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drawings/drawing1.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Реестр" sheetId="1" state="visible" r:id="rId2"/>
  </sheets>
  <definedNames>
    <definedName function="false" hidden="true" localSheetId="0" name="_xlnm._FilterDatabase" vbProcedure="false">Реестр!$D$179:$V$179</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<sst xmlns="http://schemas.openxmlformats.org/spreadsheetml/2006/main" count="11624" uniqueCount="7862">
  <si>
    <t xml:space="preserve">РЕЕСТР ОРГАНИЗАЦИЙ ОТДЫХА ДЕТЕЙ И ИХ ОЗДОРОВЛЕНИЯ НА ТЕРРИТОРИИ СТАВРОПОЛЬСКОГО КРАЯ</t>
  </si>
  <si>
    <t xml:space="preserve">Наименование муниципального образования</t>
  </si>
  <si>
    <t xml:space="preserve">количество</t>
  </si>
  <si>
    <t xml:space="preserve">п/п</t>
  </si>
  <si>
    <t xml:space="preserve">Полное и сокращенное наименование организации отдыха детей и их оздоровления</t>
  </si>
  <si>
    <t xml:space="preserve">Организационно-правовая форма организации отдыха детей и их оздоровления</t>
  </si>
  <si>
    <t xml:space="preserve">ФИО руководителя организации отдыха детей и их оздоровления</t>
  </si>
  <si>
    <t xml:space="preserve">ИНН</t>
  </si>
  <si>
    <t xml:space="preserve">Адрес (место нахождения) организации отдыха детей и их оздоровления, контакный телефон, адрес электронной почты</t>
  </si>
  <si>
    <t xml:space="preserve">Официальный сайт организации отдыха детей и их оздоровления в информационно-телекоммуникационной сети "Интернет"</t>
  </si>
  <si>
    <t xml:space="preserve">Тип организации отдыха детей и их оздоровления</t>
  </si>
  <si>
    <t xml:space="preserve">Предоставляемые организацией отдыха детей и их оздоровления услуги в сфере отдыха и оздоровления детей</t>
  </si>
  <si>
    <t xml:space="preserve">Дата ввода используемых организацией отдыха детей и их оздоровления объектов (для оранизаций стационарного типа) и дата проведения капитального ремонта</t>
  </si>
  <si>
    <t xml:space="preserve">Информация о наличии санитарно-эпидемиологического заключения, включая дату выдачи заключения</t>
  </si>
  <si>
    <t xml:space="preserve">Информация о результатах проведения органами, осуществляющими государственный контрроль (надзор) плановых и внеплановых проверок в текущем году (при наличии) и в предыдущем году</t>
  </si>
  <si>
    <t xml:space="preserve">Информация о наличии лицензии на осуществлление медицинской деятельности</t>
  </si>
  <si>
    <t xml:space="preserve">Информация о наличии лицензии на осуществление образовательной деятельности</t>
  </si>
  <si>
    <t xml:space="preserve">Обеспечение в организации отдыха детей и их оздоровления доступности услуг для детей-инвалидов и детей с ограниченными возможностями здоровья</t>
  </si>
  <si>
    <t xml:space="preserve">Режим работы организации отдыха детей и их оздоровления</t>
  </si>
  <si>
    <t xml:space="preserve">Даты проведения смен, количество мест в смене</t>
  </si>
  <si>
    <t xml:space="preserve">Средняя стоимость 1 дня пребывания в организации отдыха детей и их оздоровления (руб.)</t>
  </si>
  <si>
    <t xml:space="preserve">Численность и возрастная категория детей, принимаемых в организацию отдыха детей и их оздоровления за летний период</t>
  </si>
  <si>
    <t xml:space="preserve">Информация о проживании и питании детей в организации отдыха детей и их оздоровления</t>
  </si>
  <si>
    <t xml:space="preserve">Наличие оборудованного места для купания</t>
  </si>
  <si>
    <t xml:space="preserve">Загородные организации отдыха детей и их оздоровления </t>
  </si>
  <si>
    <t xml:space="preserve">Андроповский муниципальный округ</t>
  </si>
  <si>
    <t xml:space="preserve">Муниципальное автономное учреждение дополнительного образования "Детский оздоровительно-образовательный (профильный) центр "Юность" (МАУ ДО "ДОО (п) Ц "Юность")</t>
  </si>
  <si>
    <t xml:space="preserve">Муниципальное учреждение</t>
  </si>
  <si>
    <t xml:space="preserve">и.о. директора: Понамарева Елена Николаевна</t>
  </si>
  <si>
    <t xml:space="preserve">357086, Российская Федерация, Ставропольский край, Андроповский район, хутор Верхний Калаус
89286524364
unost.androp.20@mail.ru</t>
  </si>
  <si>
    <t xml:space="preserve">https://xn--80aggvngmkj0het.xn--p1ai/</t>
  </si>
  <si>
    <t xml:space="preserve">Загородный оздоровительный лагерь</t>
  </si>
  <si>
    <t xml:space="preserve">Сезонного действия</t>
  </si>
  <si>
    <t xml:space="preserve">I смена: 10.06.-30.06.2023
II смена: 04.07.-24.07.2023
III смена: 28.07.-17.08.2023
I смена: 124  
II смена: 124                                                                     
III смена: 124                                                                                                                                                                                                                                                                                                                                                                                                                                                                                                                                                                                                                                                                                                                                                 </t>
  </si>
  <si>
    <t xml:space="preserve">372
6-17</t>
  </si>
  <si>
    <t xml:space="preserve">Предусмотрено проживание детей в период проведения лагерных смен. Обеспечивается  5-ти разовое разнообразное питание. На территории имеется футбольное поле, баскетбольно-волейбольная площадка, летняя крытая эстрада, уличный настольный теннис, качели, медицинский пункт и изолятор. Проводятся спортивные игры и тематические мероприятия. </t>
  </si>
  <si>
    <t xml:space="preserve">Отсутствует</t>
  </si>
  <si>
    <t xml:space="preserve">1994
</t>
  </si>
  <si>
    <t xml:space="preserve">№26.01.99.000.М.000917.05.22 от 18.05.2022 г. </t>
  </si>
  <si>
    <t xml:space="preserve">1. Обследование районной комиссией по проверке готовности к работе - Акт от 24.05.2022</t>
  </si>
  <si>
    <t xml:space="preserve">Договор о сотрудничестве по оказанинию услуг медицинского обслуживания б/н от 18.04.2021 г. с ГБУЗ СК "Андроповская районная больница" </t>
  </si>
  <si>
    <t xml:space="preserve">№ 4622 от 04.03.2016 г. </t>
  </si>
  <si>
    <t xml:space="preserve">кнопка вызова дежурного персонала, отсутствие ступенек в домики для инвалидов, объекты жизнедеятельности</t>
  </si>
  <si>
    <t xml:space="preserve">Арзгирский муниципальный округ</t>
  </si>
  <si>
    <t xml:space="preserve">Муниципальное казенное учреждение дополнительного образования детский оздоровительный центр «Степнячок» с. Арзгир Арзгирского района Ставропольского края (МКУ ДО ДОЦ «Степнячок»)</t>
  </si>
  <si>
    <t xml:space="preserve">Муниципальное казенное учреждение</t>
  </si>
  <si>
    <t xml:space="preserve">Свистула Павел Юрьевич</t>
  </si>
  <si>
    <t xml:space="preserve">Юридический адрес: 356570, Ставропольский край, 	 Арзгирский район, с. Арзгир,  ул. П.Базалеева, 3 
Фактический адрес: Ставропольский край, Арзгирский район, 30 км. от с. Арзгир, на берегу Чограйского водохранилища) 
89054177170
stepnyachok1972@yandex.ru</t>
  </si>
  <si>
    <t xml:space="preserve">http://http://степнячок.рф </t>
  </si>
  <si>
    <t xml:space="preserve">Загородный оздорови-тельный лагерь</t>
  </si>
  <si>
    <t xml:space="preserve">I смена: 04.06. - 24.06.2023 
II смена: 02.07. - 22.07.2023
III смена: 30.07. - 19.08.2023 
I смена: 60   
II смена: 60                                   III смена: 60                                                                                                                                                                                                                                                                                                                                                                                                                                                                                                                                                                                                                                                                                                                                                     </t>
  </si>
  <si>
    <t xml:space="preserve">180
6-17</t>
  </si>
  <si>
    <t xml:space="preserve">Дети проживают в двух спальных копусах, оборудованных сплитсистемами, имеется столовая после капитального ремонта на 120 мест, обеспечивается 5-разовое питание по 21 - дневному меню, имеются игровые комнаты, футбольное, волейбольное поле, каркасный бассейн.</t>
  </si>
  <si>
    <t xml:space="preserve">каркасный бассейн</t>
  </si>
  <si>
    <t xml:space="preserve">1971
2018</t>
  </si>
  <si>
    <t xml:space="preserve">№26.01.97.000.М.000992.05.22 от 20.05.2022 г.                   </t>
  </si>
  <si>
    <t xml:space="preserve">Акт проверки Управлением Федеральной службы по надзору в сфере защиты прав потребителей и благополучия человека по Ставропольскому краю от 20.05.2022 г. №124 (без нарушений)                                   Акт проверки Управлением Федеральной службы по надзору в сфере защиты прав потребителей и благополучия человека по Ставропольскому краю от 20.06.2022 г. №178 (нарушения устранены)</t>
  </si>
  <si>
    <t xml:space="preserve">Договор на медицинское обслуживание учащихся между МКУ ДО ДОЦ "Степнячок" и ГБУЗ "Арзгирская районная больница" от 29.03.2021 г.</t>
  </si>
  <si>
    <t xml:space="preserve">№5949 от 01.02.2018 г.</t>
  </si>
  <si>
    <t xml:space="preserve">нет</t>
  </si>
  <si>
    <t xml:space="preserve">Благодарненский городской округ</t>
  </si>
  <si>
    <t xml:space="preserve">Муниципальное автономное учреждение дополнительного образования "Детский оздоровительно-образовательный(профильный) центр "Золотой колосок" (МАУ ДО "ДОО(п)Ц "Золотой колосок")</t>
  </si>
  <si>
    <t xml:space="preserve">Муровятникова Вера Васильевна</t>
  </si>
  <si>
    <t xml:space="preserve">356419, Ставропольский край , Благодарненский район, хутор Большевик
89187571772
zolotoykolosok2017@rambler.ru</t>
  </si>
  <si>
    <t xml:space="preserve">http://золотой-колосок26.рф/ </t>
  </si>
  <si>
    <t xml:space="preserve">Оздоровительно-образовательный центр</t>
  </si>
  <si>
    <t xml:space="preserve">I смена: 08.06  - 28.06.2023
II смена: 05.07 - 25.07.2023
III смена: 29.07 - 18.08.2023
I смена: 150
II смена: 150 
III смена: 150</t>
  </si>
  <si>
    <t xml:space="preserve">450
6-17</t>
  </si>
  <si>
    <t xml:space="preserve">Проживание детей предусмотрено круглосуточно .Питание : 6-и .разовое.Имеются: игровые комнаты, футбольное поле, площадка для прыжков в длину, библиотека, комната медицинской сестры и изолятор.</t>
  </si>
  <si>
    <t xml:space="preserve">водоем (пруд)</t>
  </si>
  <si>
    <t xml:space="preserve">2011
</t>
  </si>
  <si>
    <t xml:space="preserve">на лагерь: №26.01.91.000.М.001045.05.22 от 25.05.2022 г.
на водоем: №26.01.07.000.М.001172.06.22 от 21.06.22 г.</t>
  </si>
  <si>
    <t xml:space="preserve">ПР ГУ МЧС РФ по Ставропольскому краю,плановая проверка в соответствии с распоряжением администрации Благодарненского городского округа Акт № 132 от 6 августа 2021, предписание № 132/1/925 от 06.08.2021
Федеральной службой по надзору в сфере защиты прав потребителей и благополучия человека -Территориальный отдел Управления Федеральной службы по надзору (Управление Роспотребнадзора) Акт № 289-11р от 06.08.2021, Акт проверки № 224-11р/в от 21.06.2021, предписанме 23.06.2021 №131(224-11р/в). Все выявленные нарушения устранены в срок.</t>
  </si>
  <si>
    <t xml:space="preserve">Договор на оказание медицинских услуг с ГБУЗ Ставропольского края "Благодарненская районная больница" от 13.04.2021 г. № 10</t>
  </si>
  <si>
    <t xml:space="preserve">№4533  от 08.02.2016 г.</t>
  </si>
  <si>
    <t xml:space="preserve">объект временно недоступен</t>
  </si>
  <si>
    <t xml:space="preserve">Буденновский муниципальный округ
</t>
  </si>
  <si>
    <t xml:space="preserve">Муниципальное учреждение дополнительного образования «Детский оздоровительно-образовательный центр им. Ю.А. Гагарина Буденновского района» (МУ ДО «ДООЦ им. Ю.А. Гагарина»)</t>
  </si>
  <si>
    <t xml:space="preserve">Остапенко Юлия Александровна </t>
  </si>
  <si>
    <t xml:space="preserve">Юридический адрес: 356835, Российская Федерация, Ставропольский край, Буденновский район, село Архангельское
Фактический адрес: 356835, Российская Федерация, Ставропольский край, Буденновский район, село Архангельское 89620041265
dooc-gagarin-26rus@yandex.ru</t>
  </si>
  <si>
    <t xml:space="preserve"> http://26dooc-gagarina.ru/</t>
  </si>
  <si>
    <t xml:space="preserve">I смена: 07.06 - 27.06.2023; 
II смена: 01.07-21.07.2023;
III смена: 26.07-15.08.2023
I смена: 181; 
II смена: 181; 
III смена: 181</t>
  </si>
  <si>
    <t xml:space="preserve">543
6-18 </t>
  </si>
  <si>
    <t xml:space="preserve">Проживание детей в период проведения смен  предусмотрено в 2-х корпусах и 12 стационарных домиках. Обеспечивается 5-и разовое питание. Имеются: спортивные площадки, футбольное, баскетбольное, волейбольное поле, библиотека, комната медицинской сестры и изолятор.</t>
  </si>
  <si>
    <t xml:space="preserve">н/св (1969)
</t>
  </si>
  <si>
    <t xml:space="preserve">№ 26.01.97.000.М.000869.05.22 от 16.05.2022 г.</t>
  </si>
  <si>
    <t xml:space="preserve">    Акт комиссионного обследования организации детского отдыха от 24.05.2022г.; Акт проверки ТОУ Роспотребнадзора по Ставропольскому краю в Буденновском районе №103 от 17.05.2022г, нарушений не выявлено; Акт № 138 от 14.05.2022г. Без замечаний.   Акт проверки ТОУ Роспотребнадзора по Ставропольскому краю в Буденновском районе №185 от 13.07.2022г, замечания устранены;  Акт проверки ОНД и ПР по по Буденновскому и Арзгирскому муниципальным округам УНД и ПР ГУ МЧС России по  Ставропольскому краю от 06 июня 2022г.
        </t>
  </si>
  <si>
    <t xml:space="preserve">Соглашение с ГБУЗ СК "КЦСВМП № 1" от 05.09.2019 г,                   
№ ЛО-26-01-003333 от 15.03.2018 г.</t>
  </si>
  <si>
    <t xml:space="preserve">№ 4605 от 25.02.2016 г.</t>
  </si>
  <si>
    <t xml:space="preserve">ВНД</t>
  </si>
  <si>
    <t xml:space="preserve">Георгиевский городской округ</t>
  </si>
  <si>
    <t xml:space="preserve">Епархиальный детский летний духовно-патриотический лагерь «Радуга» (Епархиальный лагерь «Радуга») </t>
  </si>
  <si>
    <t xml:space="preserve">Некоммерческая религиозная организация</t>
  </si>
  <si>
    <t xml:space="preserve">иерей Павел Михайлович Силко</t>
  </si>
  <si>
    <r>
      <rPr>
        <sz val="12"/>
        <color rgb="FF000000"/>
        <rFont val="Arial"/>
        <family val="2"/>
        <charset val="204"/>
      </rPr>
      <t xml:space="preserve">Юридический адрес: 357831, Ставропольский край, г. Георгиевск, ул. Строителей, 2
Фактический адрес: 357807, Ставропольский край, Георгиевский район, станица Незлобная, ул. Федорова, 44.                                                          
+7 (87951) 6-22-03</t>
    </r>
    <r>
      <rPr>
        <sz val="12"/>
        <rFont val="Arial"/>
        <family val="2"/>
        <charset val="204"/>
      </rPr>
      <t xml:space="preserve">                        
</t>
    </r>
    <r>
      <rPr>
        <sz val="12"/>
        <color rgb="FF3B5163"/>
        <rFont val="Arial"/>
        <family val="2"/>
        <charset val="204"/>
      </rPr>
      <t xml:space="preserve">georg-eparhia@mail.ru
</t>
    </r>
    <r>
      <rPr>
        <sz val="12"/>
        <rFont val="Arial"/>
        <family val="2"/>
        <charset val="204"/>
      </rPr>
      <t xml:space="preserve">
</t>
    </r>
  </si>
  <si>
    <t xml:space="preserve">https://georg-eparhia.ru/edldplraduga.html</t>
  </si>
  <si>
    <t xml:space="preserve">НА АКТУАЛИЗАЦИИ</t>
  </si>
  <si>
    <t xml:space="preserve">360
7-16</t>
  </si>
  <si>
    <t xml:space="preserve">Предусмотрено проживание детей в период проведения смен лагерных смен в четырех деревянных щитовых домиках. 
Обеспечивается 5-ти разовое разнообразное питание. 
На территории задействованы: футбольное, баскетбольное, волейбольное поля, игровая комната, открытые площадки для занятий спортом и занятий начальной военной подготовки, летняя крытая эстрада, уличный настольный теннис, медицинский пункт.</t>
  </si>
  <si>
    <t xml:space="preserve">Стационарный открытый бассейн</t>
  </si>
  <si>
    <t xml:space="preserve">2014, 2017</t>
  </si>
  <si>
    <t xml:space="preserve">№26.01.98.000.М.000560.05.22 от 05.05.2022 г.
</t>
  </si>
  <si>
    <t xml:space="preserve">Акт проверки ТО Управления Роспотребнадзора по СК в г. Георгиевске и Георгиевском районе от 18.05.2021 г. № 254-08 р/в - нарушений не выявлено
</t>
  </si>
  <si>
    <t xml:space="preserve">№ ЛО-26-01-004063 от 31.05.2017 г.  
Догвор № 71/22 о совместной деятельности по медицинскому обслуживанию детей от 21.03.2022 г. (г. Георгиевск)</t>
  </si>
  <si>
    <t xml:space="preserve">Ипатовский городской округ</t>
  </si>
  <si>
    <t xml:space="preserve">Муниципальное автономное учреждение дополнительного образования "Детский оздоровительно-образовательный центр "Лесная сказка" Ипатовского района Ставропольского края (МАУДО "ДООЦ "Лесная сказка" Ипатовского района Ставропольского края)</t>
  </si>
  <si>
    <t xml:space="preserve">Макарова Елена Владимировна</t>
  </si>
  <si>
    <t xml:space="preserve">Юридический адрес: 356612, Ставропольский край, Ипатовский район, посёлок Большевик, ул. Школьная, 14; 
Фактический адрес: 356607 Ставропольский край, Ипатовский район, село Лесная Дача, Леснодаченский лесной массив
89624284134
lesnaya_skazka.55@mail.ru</t>
  </si>
  <si>
    <t xml:space="preserve">http://ipskazka.ru/</t>
  </si>
  <si>
    <t xml:space="preserve">Загородный оздоровительный лагерь, Оздоровительно-образовательный центр</t>
  </si>
  <si>
    <t xml:space="preserve">капитальный ремонт 2023 год</t>
  </si>
  <si>
    <t xml:space="preserve">1967
</t>
  </si>
  <si>
    <t xml:space="preserve">Договор о сотрудничестве в организации оказания медицинской помощи несовершеннолетним в период обучения и воспитания в образовательной организации от 20.01.2022 г. № 1</t>
  </si>
  <si>
    <t xml:space="preserve">№ 6153 от 28.11.2018 г.</t>
  </si>
  <si>
    <t xml:space="preserve">Кочубеевский муниципальный округ</t>
  </si>
  <si>
    <t xml:space="preserve">Муниципальное бюджетное образовательное учреждение дополнительного образования "Детский оздоровительно-образовательный (профильный) центр "Старт" (МБОУ ДО ДОО(П)Ц "Старт")</t>
  </si>
  <si>
    <t xml:space="preserve">Рашевская Елена Васильевна </t>
  </si>
  <si>
    <t xml:space="preserve">Юридический адрес: 357000, Ставропольский край, Кочубеевский район, село Кочубеевское, ул. Октябрьской Революции, дом 63
Фактический адрес: 357022, Ставропольский край, Кочубеевский район, хутор Воротниковский, ул. Воротниковская 
89280081367
lagstart@yandex.ru</t>
  </si>
  <si>
    <t xml:space="preserve">www.start-26.ru</t>
  </si>
  <si>
    <t xml:space="preserve">I смена: 05.06.-25.06.2023               
II смена: 01.07.-21.07.2023                    
III смена: 27.07.-17.08.2023 
I смена: 80
II смена: 80
III смена: 80</t>
  </si>
  <si>
    <t xml:space="preserve">240
6-17</t>
  </si>
  <si>
    <t xml:space="preserve">Обеспечивается: 5-ти разовое питание. Четырехкомнатные  домики, для  проживания по 6 человек. Имеется надворный душ, летняя эстрада, игровая комната,  площадки для игры в бадминтон, волейбол, баскетбол, футбол, беговая дорожка, полоса препядствий. В лагере имеется столовая на  66 посадочных мест.
</t>
  </si>
  <si>
    <t xml:space="preserve">1986
2020</t>
  </si>
  <si>
    <t xml:space="preserve">№26.01.99.000.М.000915.05.22 от 18.05.2022 г.</t>
  </si>
  <si>
    <t xml:space="preserve">на актуализации</t>
  </si>
  <si>
    <t xml:space="preserve">Договор об оказания медицинской помощи несовершеннолетним от 20.04.2021 года</t>
  </si>
  <si>
    <t xml:space="preserve">№ 4905 от 08.07.2016 г.</t>
  </si>
  <si>
    <t xml:space="preserve">Нет</t>
  </si>
  <si>
    <t xml:space="preserve">Курский муниципальный округ</t>
  </si>
  <si>
    <t xml:space="preserve">Муниципальное казенное учреждение дополнительного образования "Детский оздоровительно-образовательный центр "Звездный" (МКУ ДО "ДООЦ"Звездный")</t>
  </si>
  <si>
    <t xml:space="preserve">Миранова Алла Саркисовна</t>
  </si>
  <si>
    <t xml:space="preserve">357850, Ставропольский край, Курский район, станица Курская, улица Моздокская,98
89887087633, 8(87964)6 58 97
zvezdny74@gmail.com</t>
  </si>
  <si>
    <t xml:space="preserve">http://курская-звёздный.дети </t>
  </si>
  <si>
    <t xml:space="preserve">I смена: 05.06 - 25.06.2023
II смена: 29.06 - 19.07.2023
III смена: 29.07 - 12.08.2023
I смена: 116
II смена: 116
III смена: 116
</t>
  </si>
  <si>
    <t xml:space="preserve">348
7-17</t>
  </si>
  <si>
    <t xml:space="preserve">Проживание детей в период проведения смен предусмотрено.Обеспечивается: 6-тиразовое питание, проживание в домиках, на территории имеется оборудованный пищеблок и столовая на 150 посадочных мест, санузел, медицинский блок (включает комнату медицинской сестры, 2 изолятора), спортивная площадка, библиотека. </t>
  </si>
  <si>
    <t xml:space="preserve">№26.01.98.000.М.000827.05.22 ОТ 16.05.2022</t>
  </si>
  <si>
    <t xml:space="preserve">Акт плановой выездной проверки Управлением Федеральной службы по нпдзору в сфере защиты прав потребителей и благополучия человека по Ставропольскому краю от 27.05.2022 г. №203-08 р.,Нарушения устранены в ходе проверки. Акт выездной проверки № 26-014-2022/0027ак от 20 июня 2022 Министерством РФ по делам гражданской обороны, ЧС и ликвидации последствий стихийных бедствийГлавное управление МЧС России по СК. В ходе проверки нарушений не выявлено </t>
  </si>
  <si>
    <t xml:space="preserve">договор № 39 от 09.03.2023 г.</t>
  </si>
  <si>
    <t xml:space="preserve">№ Л035-01217-26/00238736 от 10.12.2021 г. </t>
  </si>
  <si>
    <t xml:space="preserve">Левокумский муниципальный округ 
</t>
  </si>
  <si>
    <t xml:space="preserve">Муниципальное бюджетное учреждение дополнительного образования «Оздоровительно-образовательный центр «Светлячок» Левокумского муниципального округа  Ставропольского края (МБУ ДО «ООЦ «Светлячок» ЛМО СК)</t>
  </si>
  <si>
    <t xml:space="preserve">Черкасова Марина Валерьевна</t>
  </si>
  <si>
    <t xml:space="preserve">Юридический адрес: 357960, Российская Федерация, Ставропольский край, Левокумский район, с. Левокумское, ул. Карла Маркса, д. 174
Фактический адрес: 357965, Российская Федерация, Ставропольский край , Левокумский район, поселок Новокумский (лесной массив – 3800 м на северо-восток от точки пересечения Терско-Кумского канала и автодороги село Правокумское - село Владимировка, Левокумского муниципального округа, Ставропольского края) 
8 (86543) 5 84 22
svetlyachokoots@mail.ru </t>
  </si>
  <si>
    <t xml:space="preserve">https://18465.maam.ru </t>
  </si>
  <si>
    <t xml:space="preserve">I смена: 05.06 - 25.06.2023
II смена: 01.07 - 21.07.2023
III смена: 27.07 - 16.08.2023 
I смена: 100  
II смена: 100  
III смена: 100 </t>
  </si>
  <si>
    <t xml:space="preserve">300
7-15</t>
  </si>
  <si>
    <t xml:space="preserve">5-тиразовое питание, проживание в домиках, на территории имеется оборудованный пищеблок и столовая на 150 посадочных мест, санузел, медицинский блок (включает комнату медицинской сестры, изолятор - 2 комнаты), спортивная площадка, библиотека.
</t>
  </si>
  <si>
    <t xml:space="preserve">бассейн-плескательница</t>
  </si>
  <si>
    <t xml:space="preserve">1971
2012</t>
  </si>
  <si>
    <t xml:space="preserve">№ 26.01.97.000.М.000989.05.22 от 19.05.2022 года</t>
  </si>
  <si>
    <t xml:space="preserve"> ОНД и ПР по Левокумскому МО и Нефтекумскому ГОуправления надзорной деятельности и профилактической работы ГУ МЧС России по СК проведено выездное плановое контрольное (надзорное) мероприятие  с 02  по 15 июня 2022 года:                                                        - Предписание об устранении нарушений обязательных требований пожарной безопасности № 26-008-2022/025рс/1/11.  Недостатки и замечания приняты к сведению, предоставлен  отчёт о выполнении                    Предписания №26-008-2022/0025рс/1/11  от 15.03.2023 г. №7.                                                                                                                                                                                                                                                                   Решение Федеральной службы по надзору в сфере защиты прав потребителей и благополучия человека, выездная плановая  проверка  с 01 по 14 июля 2022 года:                                                                                   - Представление №281 от15.07.2022 г. Вынесено предупреждение, замечание устранено. Ответ на Представление №47 от 19.07.2022 г.                                                                                                                 - Представление №282 от15.07.2022 г. Вынесено предупреждение, замечание устранено. Ответ на Представление №48 от 19.07.2022 г.                                                                                                                 - Представление №283 от15.07.2022 г. Вынесено предупреждение, замечание устранено. Ответ на Представление №49 от 19.07.2022 г.</t>
  </si>
  <si>
    <t xml:space="preserve">Договор на оказание медицинских услуг № 173 от 15.03.2022 г. с ГБУЗ СК "Левокумская РБ".</t>
  </si>
  <si>
    <t xml:space="preserve">№ ЛО-3501217-26/00281519 от 21.12.2022 г.</t>
  </si>
  <si>
    <t xml:space="preserve">На сайте центра устанвлена версия для слабовидящих. Перед спальным корпусом с медицинским кабинетом имеется пандус и расширенные входные двери.</t>
  </si>
  <si>
    <t xml:space="preserve">Новоалександровский городской округ</t>
  </si>
  <si>
    <t xml:space="preserve">Муниципальное бюджетное учреждение дополнительного образования "Оздоровительно-образовательный центр "Дружба" (МБУ ДО ООЦ "Дружба")</t>
  </si>
  <si>
    <t xml:space="preserve">Муниципальное бюджетное учреждение</t>
  </si>
  <si>
    <t xml:space="preserve">Мащенко Сергей Иванович</t>
  </si>
  <si>
    <t xml:space="preserve">356023, Ставропольский край, Новоалександровский район, 2 км от села Раздольное, предместье 
89624292839
mbulager@gmail.com</t>
  </si>
  <si>
    <t xml:space="preserve">https://lagerdrujba.ucoz.ru</t>
  </si>
  <si>
    <t xml:space="preserve">I смена: 05.06.-25.06.2023 
II смена: 29.06.-19.07.2023
III смена: 23.07.-12.08.2023 
IV смена: 16.08-29.08.2023
I смена: 120 
II смена: 120 
III смена: 120
IV смена: 120
</t>
  </si>
  <si>
    <t xml:space="preserve">1190, 47</t>
  </si>
  <si>
    <t xml:space="preserve">480 
6 лет 6 месяцев -17</t>
  </si>
  <si>
    <t xml:space="preserve">Предусмотрено проживание детей в период проведения смен, обеспечивается 5-ти разовое питание, имеются: игровые комнаты, футбольная, волейбольная, баскетбольное, теннисная площадки, комната медицинской сестры, 2 изолятора</t>
  </si>
  <si>
    <t xml:space="preserve">плескательная чаша</t>
  </si>
  <si>
    <t xml:space="preserve">2004
2012</t>
  </si>
  <si>
    <t xml:space="preserve">№26.01.90.000 М 000654 05.22 от 12.05.2022 г.</t>
  </si>
  <si>
    <t xml:space="preserve">1.Отдел надзорной деятельности и профилактической работы по Новоалександровскому городскому округу и Красногвардейскому району управления надзорной деятельности и профилактической работы Главного управления МЧС России по Ставропольскому краю (ОНД и ПР (по Новоалександровскому городскому округу и Красногвардейскому району) УНД и ПР Внеплановая проверка, Акт №26-011-2022/0103рс от 14.07.2022 г. Выявленные нарушения устранены.</t>
  </si>
  <si>
    <t xml:space="preserve">Договор с ЦРБ от 12 апреля 2021</t>
  </si>
  <si>
    <t xml:space="preserve">№ 4367 26.11.2015 г.</t>
  </si>
  <si>
    <t xml:space="preserve">Имеются условия для хранения лекарственных средств, цветовые обозначения</t>
  </si>
  <si>
    <t xml:space="preserve">Новоселицкий муниципальный округ
</t>
  </si>
  <si>
    <t xml:space="preserve">Муниципальное бюджетное образовательное учреждение дополнительного образования "Детский оздоровительно-образовательный (профильный) центр "Патриот" (МБОУ ДО "ДОО (П) Ц "Патриот")</t>
  </si>
  <si>
    <t xml:space="preserve">Алтунина Елена Николаевна</t>
  </si>
  <si>
    <t xml:space="preserve">356350 Ставропольский край Новоселицкий район с.  Новоселицкое ул. Волчие ворота
89197476324
patriot_novoselickoe@mail.ru</t>
  </si>
  <si>
    <t xml:space="preserve">http://patriot№26.ru</t>
  </si>
  <si>
    <t xml:space="preserve">I смена: 02.06 - 22.06.2023
II смена: 22.06 - 16.07.2023 
III смена: 19.07 - 08.08.2023             
IV смена: 11.08 - 31.08.2023
I смена: 70
II смена: 70
III смена: 70                           
IV смена: 70
</t>
  </si>
  <si>
    <t xml:space="preserve">280 
 7 - 16</t>
  </si>
  <si>
    <t xml:space="preserve">Проживание детей в период проведения смен предусмотрено. Обеспечивается: 5-ти разовое питание. Имеются: игровая комната, спортивная площадка, атлетический комплекс, летняя эстрада, теннисный стол, комната медицинского работника и 2 изолятора.</t>
  </si>
  <si>
    <t xml:space="preserve">водоем</t>
  </si>
  <si>
    <t xml:space="preserve">1986
2017</t>
  </si>
  <si>
    <t xml:space="preserve">на лагерь: №26.01.91.000.М.001119.06.22 от 01.06.2022 г.
на водоем: №26.01.07.000.М.001208.06.22 от 28.06.2022 г.</t>
  </si>
  <si>
    <t xml:space="preserve">Предписание об устранении нарушений обязательных требований пожарной безопасности № 26-018-2022/00045рс/1                                          Предписание об устранении нарушений обязательных требований пожарной безопасности № 26-018-2022/00045рс/3</t>
  </si>
  <si>
    <t xml:space="preserve">Договор ГБУЗ СК "Новоселицкая РБ" № 11/23 от 17.03.2023 г.</t>
  </si>
  <si>
    <t xml:space="preserve">№ 6037 от 05.04.2018 г.</t>
  </si>
  <si>
    <t xml:space="preserve">Советский городской округ</t>
  </si>
  <si>
    <t xml:space="preserve">Детский оздоровительно-образовательный центр "Звёздочка" муниципального учреждения дополнительного образования "Центр внешкольной работы г. Зеленокумска Советского района"   (ДООЦ "Звёздочка" МУДО "ЦВР")</t>
  </si>
  <si>
    <t xml:space="preserve">Збанацкая Ольга Борисовна</t>
  </si>
  <si>
    <t xml:space="preserve">Юридический адрес: З57911, Ставропольский край, Советский район, г. Зеленокумск, ул. Советская, 14
Фактический адрес: 357903, Ставропольский край, Советский район, с. Отказное, ул. Степная, 61
8 (86552) 6 15 51
89880857691
moudod_zcvr@mail.ru</t>
  </si>
  <si>
    <t xml:space="preserve">http://zelcvr.ru/</t>
  </si>
  <si>
    <t xml:space="preserve">I смена: 06.06 - 26.06.2023      
II смена: 02.07 - 22.07.2023  
III смена: 27.07  - 16.08.2023
I смена: 72
II смена: 72
III смена: 72</t>
  </si>
  <si>
    <t xml:space="preserve">216 
7-17 </t>
  </si>
  <si>
    <t xml:space="preserve">Имеется 12 спальных помещений,  комната отдыха, пионерская комната, библиотека. На территории находится летняя крытая эстрада, пищеблок и столовая на 124 места, складские помещения, душевые и комнаты гигиены, банно-прачечное помещение;  спортивные и игровые площадки, качели.</t>
  </si>
  <si>
    <t xml:space="preserve">1974
2011</t>
  </si>
  <si>
    <t xml:space="preserve">№26.01.98.000.М.000623.05.22 от 11.05.2022 г.</t>
  </si>
  <si>
    <t xml:space="preserve">Акт проверки Управления Федеральной службы по надзору в сфере защиты прав потребителей и благополучия человека по Ставропольскому краю №250-08 р от 24.06.2022 г., протокол №70 от 16.06.2022 г., ст. 6.7 ч. 1. Постановление №408 от 21.06.2022 г., протокол №72 от 16.06.2022, ст. 6.3 ч. 1., протокол №71 от 16.06.2022 г., ст. 6.6. Нарушения устранены. Информационное письмо №104 от 05.08.2022 г. Представление Прокуратуры Советского района № 7-110-2022 от 27.05.2022 г. Нарушения устранены. Информационное письмо №74 от 20.06.2022 г. Отдел надзорной деятельности и профилактической работы (по Советскому городскому округу, Курскому и Степновскому районам) управления надзорной деятельности и профилактической работы ГУ МЧС России по СК - лист профилактической беседы №72 от 25.05.2022 г.</t>
  </si>
  <si>
    <t xml:space="preserve">договор с ГБУЗ СК «Советская РБ» Лицензия 4443 от 18.12.2015 г.</t>
  </si>
  <si>
    <t xml:space="preserve">№ 4443 от 18.12.2015 г.</t>
  </si>
  <si>
    <t xml:space="preserve">временно недоступен</t>
  </si>
  <si>
    <t xml:space="preserve">Труновский муниципальный округ</t>
  </si>
  <si>
    <t xml:space="preserve">муниципальное бюджетное образовательное учреждение дополнительного  образования Детский оздоровительно-образовательный (профильный) центр "Колосок" (МБОУ ДО ДООПЦ "Колосок")</t>
  </si>
  <si>
    <t xml:space="preserve">Алехина Любовь Семеновна</t>
  </si>
  <si>
    <t xml:space="preserve">Юридический адрес: 356170,Ставропольский край, Труновский район, с. Донское, ул.Объездная,здание  2; 
Фактический адрес: 356170, Ставропольский край, Труновский район, с. Донское, ул. Объездная,здание 2
89614963995
alehinal319@gmail.com</t>
  </si>
  <si>
    <t xml:space="preserve">http://mkukolosok.edusite.ru</t>
  </si>
  <si>
    <t xml:space="preserve">I смена: 07.06 - 27.06.2023
II смена: 04.07 - 24.07.2023
III смена: 01.08 - 21.08.2023
I смена: 95
II смена: 95
III смена: 95</t>
  </si>
  <si>
    <t xml:space="preserve">985.57</t>
  </si>
  <si>
    <t xml:space="preserve">285                                         от 7 до 17</t>
  </si>
  <si>
    <t xml:space="preserve">Предусмотрено проживание, 5-ти разовое питание. Имеются: футбольное поле,баскетбольная площадка, медицинский пункт с двумя боксами, библиотека.</t>
  </si>
  <si>
    <t xml:space="preserve">1974
2009</t>
  </si>
  <si>
    <t xml:space="preserve">№26.01.90.000.М.000656.05.22                    от 12.05.2022</t>
  </si>
  <si>
    <t xml:space="preserve">ОНД иПР УНД  и ПР ГУ МЧС России по СК-  предписание №26-006-2022/0042/1 от 25.05.22,информация о выполнении предписания № 331 от 04.08.2022 
Территориальный отдел Роспотребнадзора по Ставропольскому краю в Изобильненском районе  постановление №216 от 26.05.22,  информацияо выполнении предписания №158 от 30.05.2022                                                                                                          </t>
  </si>
  <si>
    <t xml:space="preserve">договор о совместной деятельности с ГБУЗ СК "Труновская районная больница" № 1                                           от 17.03.2023</t>
  </si>
  <si>
    <t xml:space="preserve">Выписка из реестра лицензий от 04.03.2016 состоянию                                        №Л035-01217-26/00329786 </t>
  </si>
  <si>
    <t xml:space="preserve">Шпаковский муниципальный округ</t>
  </si>
  <si>
    <t xml:space="preserve">Муниципальное бюджетное учреждение дополнительного образования «Детский оздоровительно-образовательный (профильный) центр «Солнечный» (МБУ ДО ДОО(П)Ц «Солнечный»)</t>
  </si>
  <si>
    <t xml:space="preserve">Нещадная Людмила Викторовна</t>
  </si>
  <si>
    <t xml:space="preserve">356212, Ставропольский край, Шпаковский район, с. Казинка, ул.4,1 км автодороги х.Богатый - с.Казинка
89064729351
tsentrsolnechniy.moudod@yandex.ru</t>
  </si>
  <si>
    <t xml:space="preserve">http://solnecniy-kazinka.ru</t>
  </si>
  <si>
    <t xml:space="preserve">I смена: 02.06 - 22.06.2023 
II смена: 28.06 - 18.07.2023 
III смена: 21.07.-10.08.2023  IVсмена: 15.08.-28.08.2023
I смена: 225
II смена: 225
III смена: 225                              IVсмена:150</t>
  </si>
  <si>
    <t xml:space="preserve">825
6,5-17</t>
  </si>
  <si>
    <t xml:space="preserve"> Проживание детей в летних домиках по 6 человек. Обеспечивается: 5-ти разовое питание. Имеются: кружковые, кинозал, футбольное поле, площадка для баскетбола, волейбола, тенниса, тренажёрная площадка, кабинет врача, процедурная, изоляторы.</t>
  </si>
  <si>
    <t xml:space="preserve">1969
</t>
  </si>
  <si>
    <t xml:space="preserve">на лагерь: №26.01.93.000.М.000691.05.22 от 13.05.2022 г.; 
на водоем: №26.01.93.000.М.001118.06.22 от 01.06.2022 г.</t>
  </si>
  <si>
    <t xml:space="preserve">Комиссия АШМО СК,  утвержденная распоряжением АШМО СК от 30.04.2021 года № 189-р, акт приемки от 21.05.2021 г. (без замечаний) Комиссия АШМО СК,  утвержденная распоряжением АШМО СК от 04.05.2022 года № 71-р, акт приемки от 19.05.2022 г. (без замечаний)
Акт проверки Управления Федеральной службы по надзору в сфере защиты прав потребителей и благополучия человека по Ставропольскому краю № 59-03/р от 24.06.2022 г.</t>
  </si>
  <si>
    <t xml:space="preserve">ЛО-26-01-003457 от 11.03.2016 г.</t>
  </si>
  <si>
    <t xml:space="preserve">№4497 от 21.01.2016 г.</t>
  </si>
  <si>
    <t xml:space="preserve">Городской округ город-курорт Железноводск</t>
  </si>
  <si>
    <t xml:space="preserve">Детский оздоровительный лагерь "Бештау"- структурное подразделение Дирекции социальной сферы - структурного подразделения Северо-Кавказской железной дороги - филиала открытого акционерного общества " Российские железные дороги" (ДОЛ  "Бештау")</t>
  </si>
  <si>
    <t xml:space="preserve">Акционерное общество</t>
  </si>
  <si>
    <t xml:space="preserve">Родин Павел Иванович</t>
  </si>
  <si>
    <t xml:space="preserve">357400, Ставропольский край, г. Железноводск, ст. Бештау, ул. Глинки. 
88793253915
DOLBeshtay@yandex.ru</t>
  </si>
  <si>
    <t xml:space="preserve">DOLBeshtay@yandex.ru</t>
  </si>
  <si>
    <t xml:space="preserve">I смена: 16.06 - 06.07.2023  
II смена: 09.07 - 29.07.2023 
III смена: 01.08 - 21.08.2023
I смена: 200 
II смена: 200 
III смена: 200 </t>
  </si>
  <si>
    <t xml:space="preserve">600 
7-16</t>
  </si>
  <si>
    <t xml:space="preserve">Обеспечивается: проживание, 5-ти разовое питание, оздоровительные процедуры. Имеются:дубовый лес,расположен у полножья горы Бештау, 2 спорт. площадки, клуб, танц. площадка, мед. пункт с 2-мя изоляторами. </t>
  </si>
  <si>
    <t xml:space="preserve">1964
</t>
  </si>
  <si>
    <t xml:space="preserve">№26.МФ.01.000.М.000008.06.22 от 09.06.2022 г. </t>
  </si>
  <si>
    <t xml:space="preserve">Акт проверки №171/05 27.05.22 Роспотребнадзор по жд транспорту.            
Акт проверки №255/05  15.07.22  Роспотребнадзор по жд транспорту.            
Представление № 23/1-3-2022  20.06.2022 Минераловодская транспортная прокуратура</t>
  </si>
  <si>
    <t xml:space="preserve">ЛО-26-01-002461 от 11 апреля 2014 г. </t>
  </si>
  <si>
    <t xml:space="preserve">Городской округ город Кисловодск
</t>
  </si>
  <si>
    <t xml:space="preserve">Частное Учреждение «Детский Лагерь «Сосновый бор» (ЧУ «ДОЛ «Сосновый бор»)</t>
  </si>
  <si>
    <t xml:space="preserve">Частное Учреждение Некоммерческая организация</t>
  </si>
  <si>
    <t xml:space="preserve">Погосян Андрей Левонович</t>
  </si>
  <si>
    <t xml:space="preserve">Российская Федерация, 357700, Ставропольский край, г. Кисловодск, ул. Гагарина д.98 
тел(факс): 8 (87937) 3 03 21 
sosnovijbor1@rambler.ru</t>
  </si>
  <si>
    <t xml:space="preserve">dol-sosnoviy-bor.ru</t>
  </si>
  <si>
    <t xml:space="preserve">Загородный оздоровительный лагерь и организация отдыха и досуга детей </t>
  </si>
  <si>
    <t xml:space="preserve">Круглогодичного действия</t>
  </si>
  <si>
    <t xml:space="preserve">I смена: 15.03 -04.04.2023       
II смена: 07.04 - 27.04.2023    
III смена: 04.06 - 17.06.2023   
IV смена: 20.06 - 03.07.2023    
V смена: 06.07 - 19.07.2023    
VI смена: 22.07 - 04.08.2023    
VII смена: 07.08 - 20.08.2023    
VIII смена: 22.08 - 31.08.2023    
I смена: 170                              
II смена: 170                                
III смена: 170                             
IV смена: 170                              
V смена: 170                              
VI смена: 170                          
VII смена: 170                         
VIII смена: 170                                  </t>
  </si>
  <si>
    <t xml:space="preserve">1408
7-17
</t>
  </si>
  <si>
    <t xml:space="preserve">Питание сбалансированое 5-ти разовое. Дети размещаются в 4-х спальных корпусах. На территории также расположены: большая спортивная плодадка; две малые спортивные площадки; площадка с антивандальными тренажерами; беседки, игровые площадки, сушилка для белья, медицинский пункт. Водоснабжение и канализация - централизованное. Территория лагеря: соответствует требованиям надзорных и контрольных органов;  ограждена по периметру; оборудована системой видеонаблюдения; освещена; в зданиях установлена автоматическая пожарная сигнализация с системой оповещения.</t>
  </si>
  <si>
    <t xml:space="preserve"> 2000
2019 </t>
  </si>
  <si>
    <t xml:space="preserve">№26.01.96.000М.000213.03.22 от 09.03.2022 г.</t>
  </si>
  <si>
    <t xml:space="preserve">ТО Управления Роспотребнадзора по Ставропольскому краю в г. Кисловодске  - Акт № 52-06 р/в от 21.05.2021 г. (нарушений не выявлено)                                                                                                            
Министерство Российской Федерации по делам гражданской обороны, чрезвычайным ситуациям и ликвидации последствий стихийных бедствий Управление надзорной деятельности и профилактической работы  - Акт № 26-007-2022/0054ак от 13.05.2022 с предписанием об устранении нарушений обязательных требований пожарной безопасности № 26-007-2022/0054пп/1 (нарушения устранены)</t>
  </si>
  <si>
    <t xml:space="preserve">ЛО-26-01-004265 от 21.11.2017</t>
  </si>
  <si>
    <t xml:space="preserve">№ 5728 от 03.04.2017 г.</t>
  </si>
  <si>
    <t xml:space="preserve">Пандус, визуальное средство отображения информации, указатели тактильные таблички, широкое обозначение дверных проемов; маркировка крайних ступеней лестниц.</t>
  </si>
  <si>
    <t xml:space="preserve">Городской округ город Невинномысск</t>
  </si>
  <si>
    <t xml:space="preserve">Загородный стационарный детский лагерь муниципального бюджетного учреждения дополнительного образования Детский оздоровительно-образовательный центр «Гренада»   (МБУ ДО ДООЦ "Гренада")</t>
  </si>
  <si>
    <t xml:space="preserve">Кимберг Сергей Владимирович</t>
  </si>
  <si>
    <t xml:space="preserve">357022, Ставропольский кр., Кочубеевский район, хутор Новозеленчукский, ул. Лесная
89886276427
nev-grenada@yandex.ru</t>
  </si>
  <si>
    <t xml:space="preserve">http://лагерь-гренада.рф</t>
  </si>
  <si>
    <t xml:space="preserve">I смена: 02.06 - 22.06.2023                      
II смена: 27.06 - 17.07.2023                               
III смена: 22.07 - 11.08.2023                                  
IV смена: 15.08 - 24.08.2023 
I смена: 142                     
II смена: 142                              
III смена: 142                                
IV смена: 80 
          </t>
  </si>
  <si>
    <t xml:space="preserve">506
6,5-15</t>
  </si>
  <si>
    <t xml:space="preserve">проживание, 5-ти разовое питание, спортивные площадки, игротека, библиотека</t>
  </si>
  <si>
    <t xml:space="preserve">1980
</t>
  </si>
  <si>
    <t xml:space="preserve">№26.01.99.000.М.000.954.05.22 от 19.05.2022 г.</t>
  </si>
  <si>
    <t xml:space="preserve">Акт приемки лагеря от 20.05.2022г.; Профилактический осмотр  Управление Роспотребнадзора по СК в г.Невинномысске, уведомление № 121 от 26.07.2022..Распоряжение от 07.06.2021г. №236-09 р/в  Роспотребнадзор ; Распоряжение от 16.06.2021г. №271-09 р/в  Роспотребнадзор; Акт проверки 271-09 р/в  Роспотребнадзор ; Решение от 03.08.2021г. №292-09 р Роспотребнадзор; Решение от 22.06.2021г. №60 ОНД и ПР (по Андроповскому и Кочуьеевскому муниципальным округам)  ГУ МЧС России по СК; Решение от 09.08.2021г. №69 ОНД и ПР (по Андроповскому и Кочуьеевскому муниципальным округам) управления надзорной деятельности и профилактической работы ГУ МЧС России по СК</t>
  </si>
  <si>
    <t xml:space="preserve">Договор с медучреждением в процессе заключения</t>
  </si>
  <si>
    <t xml:space="preserve">№ 4322 от 09.11.2015 г.</t>
  </si>
  <si>
    <t xml:space="preserve">летний загородный лагерь "Энергетик" на базе ООО "Санаторий-профилакторий "Энергетик" (лагерь "Энергетик")</t>
  </si>
  <si>
    <t xml:space="preserve">Общество с ограниченной ответственностью</t>
  </si>
  <si>
    <t xml:space="preserve">Куренной Владимир Васильевич</t>
  </si>
  <si>
    <t xml:space="preserve">357101, Ставропольский край, г. Невинномысск, пер. Спортивный, 6-Б
8 (86554)6 40 06
spenergetik@list.ru</t>
  </si>
  <si>
    <t xml:space="preserve">spenergetics.ru</t>
  </si>
  <si>
    <t xml:space="preserve">ОПРЕДЕЛЕН КАК ПУНКТ ВРЕМЕННОГО РАЗМЕЩЕНИЯ ГРАЖДАН РОССИЙСКОЙ ФЕДЕРАЦИИ, УКРАИНЫ, ДНР, ЛНР и лиц без гражданства, постоянно проживающих на территориях Украины, ДНР, ЛНР, вынужденно покинувших территорию Украины</t>
  </si>
  <si>
    <t xml:space="preserve">300
6-15</t>
  </si>
  <si>
    <t xml:space="preserve">Проживание, 5-разовое питание, кружки, досуг, игровая комната, комната медсестры, изолятор</t>
  </si>
  <si>
    <t xml:space="preserve">1980
2006</t>
  </si>
  <si>
    <t xml:space="preserve">№ 26.ГН.04.000.М.000047.05.21 от 07.05.2021г.</t>
  </si>
  <si>
    <t xml:space="preserve">Акт приемки лагеря от 03.06.2021г; Распоряжение от 11.06.2021г.№246-09 р/в Роспотребнадзор; Акт проверки №46-09 р/в ; предписание № 148 об устанении выявлнных нарушений от 09.07.2021г.; № 265 от 09.08.21г.; ООО "Санаторий-профилакторий "Энергетик"; Распоряжение Главного управления МЧС России по СК (по г. Невинномысску) № 51 от 24.06.2021г.;Акт проверки Главного управления МЧС России по СК (по г. Невинномысску) № 54 от 30.07.2021г; предписание об устанении Главного управления МЧС России по СК (по г. Невинномысску) № 54/1/22 от 30.07.2021г; ответ на выполнение предисания № 318 от 04.10.21г. ООО "Санаторий-профилакторий "Энергетик"; Акт проверки Главного управления МЧС России по СК (по г. Невинномысску) № 124 от 18.10.2021г</t>
  </si>
  <si>
    <t xml:space="preserve">№ ЛО-26-01-005139 от 26.09.2019</t>
  </si>
  <si>
    <t xml:space="preserve">Городской округ город-курорт Пятигорск</t>
  </si>
  <si>
    <t xml:space="preserve">Муниципальное автономное учреждение дополнительного образования детский оздоровительно-образовательный центр "Дамхурц" (МАУ ДО ДООЦ "Дамхурц")
</t>
  </si>
  <si>
    <t xml:space="preserve">Муниципальное автономное учреждение</t>
  </si>
  <si>
    <t xml:space="preserve">директор - Ломакина Виктория Юрьевна, 
начальник лагеря - Деткова Елена Сергеевна</t>
  </si>
  <si>
    <t xml:space="preserve">Фактический адрес: 369000, Российская Федерация, Карачаево-Черкесская республика, Урупский р-он, п. Дамхурц, ул. Центральная, 7.  
Юридический адрес: 357500, Российская Федерация, Ставропольский край, г. Пятигорск, пл. Ленина, 2.               
Тел/факс: 8(8793)39-32-55,   
e-mail: damhurc@mail.ru</t>
  </si>
  <si>
    <t xml:space="preserve">www.damhurc.ru</t>
  </si>
  <si>
    <t xml:space="preserve">Дополнительное образование детей и взрослых (загородный оздоровительный лагерь)</t>
  </si>
  <si>
    <t xml:space="preserve">I  смена: 17.06 - 07.07.2023 
II смена: 09.07 - 29.07.2023
III смена: 01.08 - 21.08.2023
I  смена: 110       
II смена: 110          
III смена: 110</t>
  </si>
  <si>
    <t xml:space="preserve">330
7-17</t>
  </si>
  <si>
    <t xml:space="preserve">Организовано 5-ти разовое диетическое питание. Проживание детей 4-е двухэтажных и 6-ть одноэтажных деревянных корпусов, площадки для игры в волейбол, баскетбол, бадминтон, настольный теннис; футбольное поле, кинозал на 110 мест, 4 игровые комнаты, помещения для работы кружков, актовый зал на 110 мест</t>
  </si>
  <si>
    <t xml:space="preserve">Отсутствует </t>
  </si>
  <si>
    <t xml:space="preserve">1973 
 2008</t>
  </si>
  <si>
    <t xml:space="preserve">№ 09.01.13.000.М.000070.04.22 от 18.04.2022 г.</t>
  </si>
  <si>
    <t xml:space="preserve">Проверки в 2022 году: Представление прокуратуры Урупского района,Карачаево-Черкесской Республики от 29.06.2022 № 21-01-2022 «Об устранении нарушений законодательства, при проведении летней оздоровительной кампании». </t>
  </si>
  <si>
    <t xml:space="preserve">№ЛО-09-01-000636 от 20 марта 2018 г.</t>
  </si>
  <si>
    <t xml:space="preserve">№ 4376 от 02.12.2015 г. </t>
  </si>
  <si>
    <t xml:space="preserve">Государственное бюджетное учреждение дополнительного образования "Молодежный многофункциональный патриотический центр "Машук" (ГБУ ДО "ММПЦ "Машук")</t>
  </si>
  <si>
    <t xml:space="preserve">Государственное бюджетное учреждение </t>
  </si>
  <si>
    <t xml:space="preserve">Капитонов Юрий Дмитриевич</t>
  </si>
  <si>
    <t xml:space="preserve">Юридический адрес: 357502, Ставропольский край, Г.О. город-курорт Пятигорск, город Пятигорск, пр-кт Калинина, зд. 1М
Фактический адрес: 357502, Ставропольский край, Г.О. город-курорт Пятигорск, город Пятигорск, пр-кт Калинина, зд. 1М
89624211100
lager_mashuk@mail.ru</t>
  </si>
  <si>
    <t xml:space="preserve">http://лагерьмашук.рф</t>
  </si>
  <si>
    <t xml:space="preserve">I смена: 01.06 - 21.06.2023
II смена: 23.06 - 13.07.2023  
III смена: 14.07 - 04.08.2023 
I смена: 200                      
II смена: 200                            
III смена: 200                               
</t>
  </si>
  <si>
    <t xml:space="preserve">600
6,5-17</t>
  </si>
  <si>
    <t xml:space="preserve">проживание в одноэтажных домиках, оборудованных санузлами, кондиционерами, 5-тиразовое питание, имеется столовая, медицинский блок, летние крытые беседки, учебные комнаты, летние умывальники и душевые с горячей водой, открытая площадка со сценой, возможностью подключения необходимой звуковой и световой аппаратуры, игровые комнаты, спортивные площадки для различного вида деятельности, работает высокоскоростной Интернет, ведется видеонаблюдение.</t>
  </si>
  <si>
    <t xml:space="preserve">1952
2023</t>
  </si>
  <si>
    <t xml:space="preserve">№26.01.94.000.М.000214.03.22 от 09.03.2022 г.</t>
  </si>
  <si>
    <t xml:space="preserve">Акт проверки Управления Федеральной службы по надзору в сфере защиты прав потребителей и благополучия человека  № 77-04 от 24.05.2022
Акт проверки Управления Федеральной службы по надзору в сфере защиты прав потребителей и благополучия человека  № 184-04 от 20.06.2022
Акт проверки отдела надзорной деятельности и профилактической работы  по городу Пятигорск управления надзорной деятельности и профилактической работы № 26-013-2022/0042ак от 26.05.2022
Предписание об устранении нарушений требований пожарной безопасности № 26-013-2022/0042пп от 26.05.2022
Акт проверки помощником прокурора города Пятигорска от 17.06.2022</t>
  </si>
  <si>
    <t xml:space="preserve">ЛО-26-01-003588 от 01.06.2016</t>
  </si>
  <si>
    <t xml:space="preserve">№ 6242 от 24.10.2019 г.</t>
  </si>
  <si>
    <t xml:space="preserve">Пандусы, оборудованная душевая, туалеты, таблички для слабовидящих, мнемосхема, комплекс для развития сенсорики, развивающий комплекс, кнопки вызова помощи</t>
  </si>
  <si>
    <t xml:space="preserve">Филиал государственного бюджетного учреждения дополнительного образования "Краевой центр экологии, туризма и краеведения" - детский оздоровительно- образовательный центр "Солнечный" (Филиал ГБУ ДО "КЦЭТК" - ДООЦ "Солнечный")</t>
  </si>
  <si>
    <t xml:space="preserve">Государственное учреждение</t>
  </si>
  <si>
    <t xml:space="preserve">Зима Татьяна Михайловна, директор ГБУ ДО "КЦЭТК",
Сурмило Мария Валерьевна, заведующий филиалом  ДООЦ "Солнечный"</t>
  </si>
  <si>
    <t xml:space="preserve">Российская Федерация, Ставропольский край, городской округ город-курорт Пятигорск, город Пятигорск, проспект Калинина, 1л, 357500 тел.: (88793) 31-17-00,                        8-905-492-16-02                                       E-mail: kcetk@mosk.stavregion.ru</t>
  </si>
  <si>
    <t xml:space="preserve">www/ecoturcentr.ru</t>
  </si>
  <si>
    <t xml:space="preserve">I смена: 04.06 -24.06.2023                      
II смена: 28.06 -18.07.2023                                
III смена: 22.07-11.08.2023                                  
IV смена: 14.08 -27.08.2023             
I смена: 175                       
II смена: 175                              
III смена: 175                                
IV смена: 175         </t>
  </si>
  <si>
    <t xml:space="preserve">700
7-17</t>
  </si>
  <si>
    <t xml:space="preserve">На территории ДООЦ «Солнечный» 
5-ти разовое разнообразное питание,
  4-х, 5,6, 7-ми, 12 местное проживание, оборудованное санузлами, двух и четырехкомнатные кирпичные павильоны, оборудованные санузлами, столовая на 200 мест, медицинский блок, летняя крытая сценическая площадка, летние беседки, комплекс уличных тренажеров, спортивные площадки, учебные комнаты, игровые залы, летние умывальники и душевые, душ, туалет, горячая, холодная вода. </t>
  </si>
  <si>
    <t xml:space="preserve">1957 год</t>
  </si>
  <si>
    <t xml:space="preserve">26.01.94.000.М.000368.04.22 
от 24.04.2022 г.</t>
  </si>
  <si>
    <t xml:space="preserve">05.04.2022г.-профилактический визит Управления Федеральной службы по надзору в сфере защиты прав потребителей и благополучия человека по Ставропольскому краю (Распоряжение № 83-04 от 05.04.2022; Акт проверки № 84-04 от 14.04.2022г);                                                     
08.04.2022г. -плановая выездная проверка Управления Федеральной службы по надзору в сфере защиты прав потребителей и благополучия человека по Ставропольскому краю (Распоряжение № 67-04  от 08.04.2022; Акт проверки № 104-04 от 17.05.2022г.);
13.05.2022 г. – плрофилактическая  проверка отделом надзорной деятельности и профилактической работы( по г.Пятигорск) управления надзорной деятельности и профилактической работы  Главного управления МЧС России по Ставропольскому краю 
30.05.2022г.- плановая выездная проверка Управления Федеральной службы по надзору в сфере защиты прав потребителей и благополучия человека по Ставропольскому краю (Распоряжение № 168-04 от 30.05.2022); Акт проверки № 183-04 от 30.06.2022г.);
17.06.2022 г. -  проверка Прокуратурой Ставропольского края  в г.Пятигорске (поручение прокуратуры  Ставропольского края № 21-10-2022 от 27.05.2022 г.).
</t>
  </si>
  <si>
    <t xml:space="preserve">Л041-01197-26/00416859 10.06.2022 г.</t>
  </si>
  <si>
    <t xml:space="preserve">№ 5432 от 16.12.2016 г. </t>
  </si>
  <si>
    <t xml:space="preserve">пандусы, специальные таблички с информационными тактильными знаками - выполненными рельефно-точечным шрифтом Брайля;  оборудование сенсорной комнаты (сухой угловой бассейн, светозвуковой стол для рисования песком, проктор, угловой фибероптический занавес)</t>
  </si>
  <si>
    <t xml:space="preserve">Городской округ город Ставрополь</t>
  </si>
  <si>
    <t xml:space="preserve">Муниципальное автономное  учреждение дополнительного образования детский оздоровительно-образовательный центр «Лесная поляна» города Ставрополя  (МАУ ДО ДООЦ "Лесная поляна")</t>
  </si>
  <si>
    <t xml:space="preserve">Кириллова Мария Игоревна </t>
  </si>
  <si>
    <t xml:space="preserve">Юридический адрес: 355017, Ставропольский край, г.Ставрополь , ул. Ленина 292, офис 23; 
Фактический адрес: 355029, Ставропольский край, г. о. г. Ставрополь, г. Ставрополь, ул. Ленина, д. 417 л
88652560800
+79283265977
polyanadeti@mail.ru</t>
  </si>
  <si>
    <t xml:space="preserve">https://stav-lager.ru</t>
  </si>
  <si>
    <t xml:space="preserve">I смена: 15.06-05.07.2023
II смена: 09.07-29.07.2023 
III смена: 02.08-22.08.2023
I смена: 150
II смена: 150
III смена: 150</t>
  </si>
  <si>
    <t xml:space="preserve">450 
7-17</t>
  </si>
  <si>
    <t xml:space="preserve">Круглосуточное пребывание детей. Обеспечиваются 5-ти разовым питанием. Имеются: игровые площадки, футбольное поле, волейбольная и баскетбольная площадки, отрядные беседки, библиотека, медицинский блок с медкабинетом, процедурной и двумя изоляторами</t>
  </si>
  <si>
    <t xml:space="preserve">открытый бассейн</t>
  </si>
  <si>
    <t xml:space="preserve">1965
2022
</t>
  </si>
  <si>
    <t xml:space="preserve">Санитарно-эпидемиологическое заключение №26.01.04.000.М.001133.06.22 от 09.06.2022 г.</t>
  </si>
  <si>
    <t xml:space="preserve">Плановая выездная проверка Федеральной службы по надзору в сфере защиты прав потребителей и благополучия человека. Акт плановой проверки от 08 июня 2022 г. № 9-гд/22. Нарушений не выявлено.
Плановая выездная проверка Федеральной службы по надзору в сфере защиты прав потребителей и благополучия человека. Акт плановой проверки от 05 июля 2022 г. № 12-гд/22. Нарушений не выявлено.</t>
  </si>
  <si>
    <t xml:space="preserve">Договор  №6 от 27.04.2022 года возмездного оказания услуг с врачом; Договор №3 от 25.04.2022 года возмездного оказания услуг с ночной медсестрой; Договор №4 от 25.04.2022 года возмездного оказания услуг с дневной медсестрой; Договор №5 от 25.04.2022 года возмездного оказания услуг с ночной медсестрой; Договор №02-01 от 09.07.2022 г.возмездного оказания услуг с ночной медсестрой; Договор №02-02 09.07.2022 г. возмездного оказания услуг с ночной медсестрой; Договор№ 02 -03 от 09.07.2022 г. возмездного оказания услуг с дневной медсестрой; Договор №02-04 от 09.07.2022 г. возмездного оказания услуг с врачем.</t>
  </si>
  <si>
    <t xml:space="preserve">№ 4568 от 20.02.2016 г.</t>
  </si>
  <si>
    <t xml:space="preserve">предоставляет услуги следующим категориям инвалидов:
- инвалиды, передвигающиеся на коляске - временно не доступно;
- инвалиды с нарушениями опорно-двигательного аппарата - временно не доступно ;
- нарушениями зрения - доступно частично избирательно,
- нарушениями слуха - доступно частично избирательно,
- нарушениями умственного развития - доступно условно.
Условия для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обеспечены</t>
  </si>
  <si>
    <t xml:space="preserve">Детские лагеря, созданные при санаторно-курортных организациях</t>
  </si>
  <si>
    <t xml:space="preserve">Городской округ город-курорт Ессентуки</t>
  </si>
  <si>
    <t xml:space="preserve">Санаторный лагерь круглогодичного действия Медицинского центра "Юность" - филиал Федерального государственного бюджетного учреждения "Северо-Кавказский федеральный научно-клинический центр Федерального медико-биологического агентства" в г. Ессентуки (Медицинский центр «Юность» ФФГБУ СКФНКЦ ФМБА России в г. Ессентуки)</t>
  </si>
  <si>
    <t xml:space="preserve">Федеральное государственное бюджетное учреждение</t>
  </si>
  <si>
    <t xml:space="preserve">Колесникова Наталья Михайловна</t>
  </si>
  <si>
    <t xml:space="preserve"> 357600, Ставропольский край, г. Ессентуки, ул. Советская, 24
89064714593
market@skfmba.ru</t>
  </si>
  <si>
    <t xml:space="preserve">https://skfmba.ru/yunost</t>
  </si>
  <si>
    <t xml:space="preserve">Санаторно-оздоровительный лагерь круглогодичного действия</t>
  </si>
  <si>
    <t xml:space="preserve">I смена: 06.04 - 26.04.2023 
II смена: 01.05 - 21.05.2023 
III смена: 01.06 - 21.06.2023 
IVсмена: 07.07 - 27.07.2023
V смена: 01.08 - 21.08.2023 
VI смена: 08.09 - 28.09.2023
VII смена: 01.10 - 21.10.2023 
VIII смена: 02.11 - 22.11.2023
IX смена: 25.11 - 15.12.2023
I смена: 105
II смена: 105
III смена: 105
IV смена: 105
V смена: 105
VI смена: 105
VII смена: 105
VIII смена: 105
IX смена: 105</t>
  </si>
  <si>
    <t xml:space="preserve">1260 (в т.ч. 315  чел. в летний период)
6-17</t>
  </si>
  <si>
    <t xml:space="preserve">Организовано 5-ти разовое диетическое питание. Проживание детей в отдельном корпусе в 3-5 местных номерах с умывальниками. Имеются игровые комнаты, библиотека,  детские и спортивные площадки, медицинские кабинеты, процедурные кабинеты, изолятор.</t>
  </si>
  <si>
    <t xml:space="preserve">1967
2017</t>
  </si>
  <si>
    <t xml:space="preserve">26.ЛЕ.04.000.14.000005.04.23 от 11.04.2023 </t>
  </si>
  <si>
    <t xml:space="preserve">Экспертное заключение №15 от 05.04.2023 </t>
  </si>
  <si>
    <t xml:space="preserve">№ Л041-00110-26/00555083 от 02 сентября 2020</t>
  </si>
  <si>
    <t xml:space="preserve">Л035-01217-26/00239181  </t>
  </si>
  <si>
    <t xml:space="preserve">Санаторный лагерь круглогодичного действия  Санатория «Салют» - филиал Федерального государственного бюджетного учреждения «Северо-Кавказский научно-клинический центр» Федерального медико-биологического агентства в городе Железноводске (Санаторий "Салют" ФФГБУ СКФНКЦ ФМБА России в г. Железноводске)</t>
  </si>
  <si>
    <t xml:space="preserve">Пахомов Валерий Николаевич</t>
  </si>
  <si>
    <t xml:space="preserve">Юридический адрес: 357600, Ставропольский край, г.Ессентуки, ул.Советская, 24;   Фактический адрес: 357413, Старопольский край, г. Железноводск, ул. Ленина, 4
89633894211
sl.adm@skfmba.ru
</t>
  </si>
  <si>
    <t xml:space="preserve">https://skfmba.ru/salut</t>
  </si>
  <si>
    <t xml:space="preserve">I смена: 06.04. - 26.04.2023           II смена: 01.05. - 21.05.2023 
III смена: 06.06. - 26.06.2023 
IV смена: 01.07. - 21.07.2023  
V смена: 08.08. - 28.08.2023 
VI смена: 01.09. - 21.09.2023 
VII смена: 01.10. - 21.10.2023 
VIII смена: 01.11. - 21.11.2023                      
IX смена: 01.12. - 21.12.2023                           I смена: 122
II смена: 122
III смена: 122
IV смена: 122
V смена: 122
VI смена: 122
VII смена: 122
VIII смена: 122
IX смена: 122</t>
  </si>
  <si>
    <t xml:space="preserve">1464 (в т.ч. 366 чел. в летний период)
6-17</t>
  </si>
  <si>
    <t xml:space="preserve">Организовано 5-ти разовое диетическое питание. Проживание детей в отдельном корпусе в 3-5 местных номерах с умывальниками. Имеются игровые комнаты, библиотека,  детские и спортивные площадки со специальным безопасным покрытием, медицинские кабинеты, процедурные кабинеты, изолятор.</t>
  </si>
  <si>
    <t xml:space="preserve">1963
2013</t>
  </si>
  <si>
    <t xml:space="preserve">Санаторный лагерь круглогодичного действия Детского санатория имени  Н.К. Крупской - Филиал  Федерального государственного бюджетного учреждения «Северо-Кавказский федеральный научно-клинический центр Федерального медико-биологического агентства» в г. Железноводске (Детский санаторий имени Н.К. Крупской ФФГБУ СКФНКЦ ФМБА России в г. Железноводске)</t>
  </si>
  <si>
    <t xml:space="preserve"> Ходова Томара Викторовна</t>
  </si>
  <si>
    <t xml:space="preserve">Юридический адрес: 357600, Ставропольский край, г. Ессентуки, ул. Советская, 24; Фактический адрес: 357400,  Ставропольский край, г.Железноводск, ул.Семашко,6
89633894210
kp.adm@skfmba.ru</t>
  </si>
  <si>
    <t xml:space="preserve">https://skfmba.ru/krupsk</t>
  </si>
  <si>
    <t xml:space="preserve">I смена: 06.04. - 26.04.2023 
II смена: 01.05. - 21.05.2023 
IIIсмена: 08.06. - 28.06.2023 
IV смена: 04.07. - 24.07.2023  
V смена: 01.08. - 21.08.2023 
VI смена: 01.09. - 21.09.2023 
VII смена: 01.10. - 21.10.2023 
VIII смена: 02.11. - 22.11.2023 
IX смена: 25.11. - 15.12.2023                                                        I смена: 175
II смена: 175
III смена: 175
IV смена: 175
V смена: 175
VI смена: 175
VII смена: 175
VIII смена: 175
IX смена:175</t>
  </si>
  <si>
    <t xml:space="preserve">2100 (в т.ч. 525 чел. в летний период)
6-17</t>
  </si>
  <si>
    <t xml:space="preserve">1970
2013</t>
  </si>
  <si>
    <t xml:space="preserve">Приказ от 22.06.2017 № 954-л</t>
  </si>
  <si>
    <t xml:space="preserve">Городской округ город-курорт Кисловодск</t>
  </si>
  <si>
    <t xml:space="preserve">Санаторный лагерь круглогодичного действия санатория для детей с родителями «Смена» - филиал Федерального государственного бюджетного учреждения «Северо-Кавказский федеральный научно-клинический центр Федерального медико-биологического агентства» в городе Кисловодске (Санаторий для детей с родителями «Смена» ФФГБУ СКФНКЦ ФМБА России в г. Кисловодске)</t>
  </si>
  <si>
    <t xml:space="preserve">Кулаковская Татьяна Васильевна </t>
  </si>
  <si>
    <t xml:space="preserve">Юридический адрес: 357600, Ставропольский край, г. Ессентуки, ул. Советская, 24; Фактический адрес: 357703, Ставропольский край, г.Кисловодск, проспект Дзержинского,18
89064714582
sm.adm@skfmba.ru</t>
  </si>
  <si>
    <t xml:space="preserve">https://skfmba.ru/smena</t>
  </si>
  <si>
    <t xml:space="preserve">I смена: 06.04. - 26.04.2023 
II смена: 01.05. - 21.05.2023 
III смена: 01.06. - 21.06.2023 
IVсмена: 05.07. - 25.07.2023 
V смена: 03.08. - 23.08.2023 
VI смена: 01.09. - 21.09.2023 
VII смена: 01.10. - 21.10.2023 
VIII смена: 01.11. - 21.11.2023 
IX смена: 01.12. - 21.12.2023 
I смена: 151
II смена: 151
III смена: 151
IV смена: 151
V смена: 151
VI смена: 151
VII смена: 151
VIII смена: 151
IX смена: 151
</t>
  </si>
  <si>
    <t xml:space="preserve">1812 (453 чел. в летний период)
6-17</t>
  </si>
  <si>
    <t xml:space="preserve">1917
2014</t>
  </si>
  <si>
    <t xml:space="preserve">Экспертное заключение №15 от 05.04.2023 
</t>
  </si>
  <si>
    <t xml:space="preserve">Санаторный лагерь круглогодичного действия Пятигорской клиники - Филиал  Федерального государственного бюджетного учреждения «Северо-Кавказский федеральный научно-клинический центр Федерального медико-биологического агентства» в г. Пятигорске (Пятигорская клиника ФФГБУ СКФНКЦ ФМБА России в г. Пятигорске)</t>
  </si>
  <si>
    <t xml:space="preserve">Пак Алла Герасимовна</t>
  </si>
  <si>
    <t xml:space="preserve">Юридический адрес: 357600, Ставропольский край, г. Ессентуки, ул. Советская, 24, Фактический адрес: 357500, Ставропольский край, г.Пятигорск, бульвар Гагарина, 19 
89064714590
pk.adm@skfmba.ru</t>
  </si>
  <si>
    <t xml:space="preserve">https://skfmba.ru/pklin</t>
  </si>
  <si>
    <t xml:space="preserve">I смена: 06.04. - 26.04.2023 
II смена: 01.05. - 21.05.2023 
III смена: 01.06. - 21.06.2023 
IV смена: 01.07. - 21.07.2023 
V смена: 01.08. - 21.08.2023 
VI смена: 01.09. - 21.09.2023 
VII смена: 01.10. - 21.10.2023 
VIII смена: 01.11. - 21.11.2023   
IX смена:01.12. - 21.12.2023                                                       I смена: 65
II смена: 65
III смена: 65
IV смена: 65
V смена: 65
VI смена: 65
VII смена: 65
VIII смена: 65                                  IX смена: 65
</t>
  </si>
  <si>
    <t xml:space="preserve">780 (в т.ч. 195 чел. в летний период)
6-17</t>
  </si>
  <si>
    <t xml:space="preserve">Организовано 5-ти разовое диетическое питание. Проживание детей в отдельном корпусе в 3-5 местных номерах с умывальниками. Имеются игровые комнаты, библиотека,   спортивные площадки, медицинские кабинеты, процедурные кабинеты, изолятор.</t>
  </si>
  <si>
    <t xml:space="preserve">1955
2010</t>
  </si>
  <si>
    <t xml:space="preserve">Городской округ город-Минеральные Воды</t>
  </si>
  <si>
    <t xml:space="preserve">Детское отделение при Физкультурно-оздоровительном центре "Минеральные Воды" - структурное подразделение Дирекции социальной сферы структурного подразделения  - СК СКЖД - филиала Открытого Акционерного Общества "РЖД" (детское отделение при ФОЦ "Минеральные Воды")</t>
  </si>
  <si>
    <t xml:space="preserve">Открытое Акционерное Общество</t>
  </si>
  <si>
    <t xml:space="preserve">Кобзев Игорь Константинович</t>
  </si>
  <si>
    <t xml:space="preserve">Юридический адрес: 107174, г.Москва ул. Н.Басманная, 2 
Фактический адрес: 357202, г. Минеральные Воды, ул.Бибика 14/Пятигорская, 25 
тел/факс +7 (87922)58855 
foc.dss@mail.ru</t>
  </si>
  <si>
    <t xml:space="preserve">https://company.rzd.ru/ru/9349/paqe/05554?id=751, dss_skzd_Инстаграм, www.stavtourism.ru</t>
  </si>
  <si>
    <t xml:space="preserve">Физкультурно-оздоровительный центр</t>
  </si>
  <si>
    <t xml:space="preserve">I смена: 16.06-06.07.2023
II смена: 09.07-29.07.2023 
III смена: 01.08-21.08.2023
I смена: 35
II смена: 35
III смена: 35</t>
  </si>
  <si>
    <t xml:space="preserve">153
7-16</t>
  </si>
  <si>
    <t xml:space="preserve">Проживание организовано в номерах 3-ёх этажного стационарного здания, отвечающего всем санитарным требованиям. Номера рассчитаны на 3-5 человек.
Имеется горячее и холодное водоснабжение, туалеты размещаются на этажах, имеется камера хранения личных вещей детей.
Пищеблок проектной мощностью  на 60 человек.
Год последнего капитального ремонта -  2008 год, косметического  - 2017 год.
Обеденный зал – 1 на 60 посадочных мест, четырехразовое питание в одну смену. 
Имеются 6 спортивных залов( в том числе волейбольный,баскетбольный),  спортивные площадки и 2 плавательных бассейна.Работают инструктор по спорту, инструктор ЛФК и культорганизатор.Функционируют медицинские кабинеты, процедурная, в наличии медицинский изолятор.
</t>
  </si>
  <si>
    <t xml:space="preserve"> 2 плавательных бассейна</t>
  </si>
  <si>
    <t xml:space="preserve">1986
2014, 2020</t>
  </si>
  <si>
    <t xml:space="preserve">№26.МФ.01.000.М.000007.06.22 от 09.06.2022 г.</t>
  </si>
  <si>
    <t xml:space="preserve">Плановых и внеплановых проверок Росздравнадзора  в 2021 не производилось в связи с Covid.  
07.06.2021г. проверка МЧС состояния противопожарной безопасности. Замечаний не выявлено. Акт № 1 от 07.06.2021г. Плановая проверка 02.02.2022 г. № 77-32-2022/0000 рс(1)/1/03 по проверке ОНД и ПР по Минераловодскому городскому округу УНД и ПР Главного управления МЧС России по Ставропольскому краю в период с 27.01.2022 г. по 02.02.2022г., в результате которой выявлен ряд нарушений пожарной безопасности на объекте ФОЦ «Минеральные воды». 
</t>
  </si>
  <si>
    <t xml:space="preserve">ЛО-26-01-002160 от 09.10.2013</t>
  </si>
  <si>
    <t xml:space="preserve">Организации отдыха детей и их оздоровления дневного пребывания</t>
  </si>
  <si>
    <t xml:space="preserve">Александровский муниципальный округ</t>
  </si>
  <si>
    <t xml:space="preserve">Лагерь с дневным пребыванием детей «Солнышко» муниципального общеобразовательного учреждения  «Средняя общеобразовательная школа № 1 с углублённым изучением отдельных предметов имени Героя Советского Союза И.И. Тенищева»  (лагерь «Солнышко» МОУ СОШ № 1 имени Героя Советского Союза И.И. Тенищева)</t>
  </si>
  <si>
    <t xml:space="preserve">I смена: Калюга Ольга Александровна     II смена: Ткалина Марина Владимировна</t>
  </si>
  <si>
    <t xml:space="preserve">Юридический адрес: 356300, Ставропольский край, Александровский район,  с.Александровское, ул, К.Маркса, 85
Фактический адрес: 356300, Ставропольский край, Александровский район,  с.Александровское, ул, К.Маркса, 85
88655721278
alexandrskola1@mail.ru</t>
  </si>
  <si>
    <t xml:space="preserve">https://26421alex1.edusite.ru/p83aa1.html</t>
  </si>
  <si>
    <t xml:space="preserve">Лагерь с дневным пребыванием детей</t>
  </si>
  <si>
    <t xml:space="preserve">I смена: 01.06.-22.06.2023  
II смена: 28.06.-18.07.2023           
I смена: 70
II смена: 60</t>
  </si>
  <si>
    <t xml:space="preserve">130
6,5-15</t>
  </si>
  <si>
    <t xml:space="preserve">Проживание детей в период проведения смен не предусмотрено. Обеспечивается: 2-х разовое питание. Имеются: 2 игровые комнаты,  1 помещение для работы кружков, библиотека, кабинет массовых дел, медицинский блок, столовая, площадка для баскетбола, беговая дорожка, сооружение для прыжков в длину, футбольное поле, игры, необходимая литература для организации досуга.</t>
  </si>
  <si>
    <t xml:space="preserve">1912
2009</t>
  </si>
  <si>
    <t xml:space="preserve">26.01.91.000.М.001059.05.22 от 25.05.2022 г.</t>
  </si>
  <si>
    <t xml:space="preserve">Территориальный отдел Управления Роспотребнадзора по Ставропольскому краю Благодарненском районе Акт проверки №133-11р от 31.05.2022 г замечаний нет</t>
  </si>
  <si>
    <t xml:space="preserve">Договор № 1ш от 09.09.2021 г. </t>
  </si>
  <si>
    <t xml:space="preserve">№ 4036 от 29.05.2015 г. </t>
  </si>
  <si>
    <t xml:space="preserve">пандусы,контрастная маркировка входных дверей, крайних ступеней лестниц</t>
  </si>
  <si>
    <t xml:space="preserve">Лагерь с дневным пребыванием детей "Дружба" муниципального учреждения "Средняя общеобразовательная школа № 2" (лагерь "Дружба" МОУ "СОШ № 2")</t>
  </si>
  <si>
    <t xml:space="preserve">I смена: Дубова Ирина Алексеевна         II смена: Власова Елена Ивановна
</t>
  </si>
  <si>
    <t xml:space="preserve">Юридиеский адрес:356300, Ставропольский край, Александровский район, с. Александровское, ул. Красноармейская, 218
Фактический адрес:356300, Ставропольский край, Александровский район, с. Александровское, ул. Красноармейская, 218
88655727857                                                                                     alexandroo_s2@mail.ru</t>
  </si>
  <si>
    <t xml:space="preserve">http://alexandrs2.ucoz.ru/</t>
  </si>
  <si>
    <t xml:space="preserve"> Лагерь с дневным пребыванием детей</t>
  </si>
  <si>
    <t xml:space="preserve">I смена: 01.06.-22.06.2023 
II смена: 28.06.-18.07.2023 
I смена: 115                                     
II смена: 90</t>
  </si>
  <si>
    <t xml:space="preserve">205                                     6,5 -15 </t>
  </si>
  <si>
    <t xml:space="preserve">Проживание детей в период проведения смен не предусмотрено. Обеспечивается 2-х разовое питание. Имеются: 4 помещения для деятельности отрядов и кружков, 1 игровая комната, кабинет для массовых дел, актовый зал, библиотека, спортивный зал, спортплощадка, комната медицинской сестры и изолятор.</t>
  </si>
  <si>
    <t xml:space="preserve">1976
</t>
  </si>
  <si>
    <t xml:space="preserve">№ 26.01.91.000.М.001059.05.22 от 25.05.2022 г..</t>
  </si>
  <si>
    <t xml:space="preserve">Территориальный отдел Управления Роспотребнадзора по ставропольскому краю в Благодарненском районе акт от 17.05.2022 г. № 47-11 р/в (замечания устранены), акт от 21.06.2022 г. "119-11р (замечания устранены)</t>
  </si>
  <si>
    <t xml:space="preserve">договор № 2Ш от 01.03.2022 г.</t>
  </si>
  <si>
    <t xml:space="preserve">№ 3581 от 13.11.2013 г.</t>
  </si>
  <si>
    <t xml:space="preserve">Пандус,  расширенные проемы, специально оборудованное санитарно-гигиеническое помещение, контрастная маркировка входных дверей, крайних ступеней лестниц</t>
  </si>
  <si>
    <t xml:space="preserve">Лагерь с дневным пребыванием детей "Солнышко" муниципального общеобразовательного учреждения "Средняя общеобразовательная школа №3 " (лагерь "Солнышко" МОУ СОШ № 3)</t>
  </si>
  <si>
    <t xml:space="preserve">i смена: Яловая Юлия Владимировна         II смена:  Корчина Дарья Сергеевна</t>
  </si>
  <si>
    <t xml:space="preserve">Юридический адрес: 356320, Ставропольский край , Александровский район, х. Средний, ул. Школьная, 38 Фактический адрес:  356320, Ставропольский край , Александровский район, х. Средний, ул. Школьная, 38
88655738460                              
alexandroo_s3@mail.ru</t>
  </si>
  <si>
    <t xml:space="preserve">http://www.alex-scool-3.ucos.ru</t>
  </si>
  <si>
    <t xml:space="preserve">I смена: 01.06.-22.06.2023
II смена: 28.06.-18.07.2023 
I смена: 35                                 
II смена: 20</t>
  </si>
  <si>
    <t xml:space="preserve">55                                         7 - 15 </t>
  </si>
  <si>
    <t xml:space="preserve">Проживание детей в период проведения смен не предусмотрено. Обеспечивается: 2-х разовое питание. 2 гровая комната, спортивный городок, футбольное поле, библиотека, актовый зал,спортивный зал</t>
  </si>
  <si>
    <t xml:space="preserve">№ 26.01.91.000.М.001095.05.22 от 27.05.2022г. </t>
  </si>
  <si>
    <t xml:space="preserve">Территориальный отдел Управления Роспотребнадзора по ставропольскому краю в Благодарненском районе- акт проверки 27.05.2022 г. Протокол №169 от 21.06.2022 г.. Письмо МОУ СОШ №3 от 27.06.2022 г. №70- замечания  устранены. </t>
  </si>
  <si>
    <t xml:space="preserve">Договор № 3ш от 01.03.2022 г.</t>
  </si>
  <si>
    <t xml:space="preserve">№ 6279 от 13.02.2020 г.</t>
  </si>
  <si>
    <t xml:space="preserve">Пандусы, контрастная маркировка входных дверей, крайних ступеней лестниц</t>
  </si>
  <si>
    <t xml:space="preserve">Лагерь с дневным пребыванием детей «Солнышко» муниципального  общеобразовательного учреждения «Средняя общеобразовательная школа № 4" (лагерь "Солнышко" МОУ "СОШ № 4" )</t>
  </si>
  <si>
    <t xml:space="preserve"> I смена: Масленникова Наталья Ивановна    
II смена: Шурупина Елена Викторовна</t>
  </si>
  <si>
    <t xml:space="preserve">Юридический адрес: 356316, Ставропольский край, Александровский район, с.Северное, ул. Школьная ,1
Фактический адрес: 356316, Ставропольский край, Александровский район, с.Северное, ул. Школьная ,1
88655735124            
alexandroo_s4@mail.ru</t>
  </si>
  <si>
    <t xml:space="preserve">http://www.maya4shkola.ucoz.ru</t>
  </si>
  <si>
    <t xml:space="preserve">I смена: 01.06.-22.06.2023         
II смена: 28.06.-18.07.2023       
I смена: 40                                    
II смена: 36</t>
  </si>
  <si>
    <t xml:space="preserve">76                                         7 -14 </t>
  </si>
  <si>
    <t xml:space="preserve">Проживание детей в период смен не предусмотрено. Обеспечивается: 2-х разовое питание; 2 игровые комнаты для работы кружков, компьютерная техника, библиотека, актовый зал, пищеблок, столовая, медицинский блок. На территории: тренажерная, баскетбольная, волейбольная площадки. </t>
  </si>
  <si>
    <t xml:space="preserve">1970
</t>
  </si>
  <si>
    <t xml:space="preserve">№ 26.01.91.000.М.001096.05.22 от 27.05.2022 г. </t>
  </si>
  <si>
    <t xml:space="preserve">Территориальный отдел Управления Роспотребнадзора по Ставропольскому краю в Благодарненском районе - акт проверки от 19.07.2022г. №147-11р, выполненно в полном объеме в установленный срок. </t>
  </si>
  <si>
    <t xml:space="preserve">договор № 4 ш от 17.03.2023г.</t>
  </si>
  <si>
    <t xml:space="preserve">№ 6280 от 14.02.2020 г.</t>
  </si>
  <si>
    <t xml:space="preserve">Лагерь с дневным пребываем детей "Ясенок" муниципального общеобразовательного учреждения "Средняя общеобразовательная школа № 5 имени Героя Советского Союза А.В.Зацепина" (лагерь "Ясенок" МОУ "СОШ № 5 имени Героя Советского Союза А.В.Зацепина")</t>
  </si>
  <si>
    <t xml:space="preserve">I смена: Кокорева Ирина Васильевна          II   смена: Скворцова  Светлана Васильевна</t>
  </si>
  <si>
    <t xml:space="preserve">Юридический адрес: 356312, Ставропольский край, Александровский район, с. Круглолесское, ул. Комсомольская, 10         Фактический адрес: 356312, Ставропольский край, Александровский район, с. Круглолесское, ул. Комсомольская, 10
88655737174         
alexandroo_s5@mail.ru</t>
  </si>
  <si>
    <t xml:space="preserve">https://kruglollescoesh.ucoz.ru/</t>
  </si>
  <si>
    <t xml:space="preserve">I смена: 01.06.-22.06.2023 
II смена: 28.06.-18.07.2023 
I смена: 50                                    
II смена: 36 </t>
  </si>
  <si>
    <t xml:space="preserve">86                                                6,5 - 15</t>
  </si>
  <si>
    <t xml:space="preserve">Проживание детей в период проведения смен не предусмотрено. Обеспечивается: 2-х разовое питание, 2 игровые комнатыи 1 помещение для работы кружка, библиотека, медецинский блок, столовая, кабинет массовых део, площадка для баскетбола, футбольное поле, игры, литература для организации досуга</t>
  </si>
  <si>
    <t xml:space="preserve">№ 2601.91.000.М.001094.05.22 от 27.05.2022 г. </t>
  </si>
  <si>
    <t xml:space="preserve">Федеральная служба по надзору в сфере защиты и прав потребителей и благополучия человека - требование о предоставлении документов №148-11р от 02.06.2022 г., представлен письменный ответ (исх.№356 от 27.06.2022 г.) </t>
  </si>
  <si>
    <t xml:space="preserve">договор № 81-мо от 25.08.2021г. </t>
  </si>
  <si>
    <t xml:space="preserve">№ 0000552 от 09.12.2013 г.</t>
  </si>
  <si>
    <t xml:space="preserve"> Контрастная маркировка входных дверей, крайних ступеней лестниц</t>
  </si>
  <si>
    <t xml:space="preserve">Лагерь с дневным пребыванием детей «Город здоровья» муниципального общеобразовательного учреждения «Средняя общеобразовательная школа № 6 имени полного кавалера ордена Славы Н.В.Овчинникова» (лагерь «Город здоровья» МОУ "СОШ № 6 имени полного кавалера ордена Славы Н.В.Овчинникова")</t>
  </si>
  <si>
    <t xml:space="preserve">I смена:   Соловьева Юлия Николаевна         II смена:    Топоркова Светлана Анатольевна</t>
  </si>
  <si>
    <t xml:space="preserve">Юридический адрес: 356322, Ставропольский край, Александровский район, с. Саблинское, ул. Лещенко,48
Фактический адрес: 356322, Ставропольский край, Александровский район, с. Саблинское, ул. Лещенко,48
88655734806           
alexandroo_s6@mail.ru</t>
  </si>
  <si>
    <t xml:space="preserve">http:alexandroo_s6@mail.ru </t>
  </si>
  <si>
    <t xml:space="preserve">I смена: 01.06.-22.06.2023
II смена: 28.06.-18.07.2023 
I смена: 40                                    
II смена: 40 </t>
  </si>
  <si>
    <t xml:space="preserve">80                                                     7 - 15 </t>
  </si>
  <si>
    <t xml:space="preserve">Проживание детей в период проведения смен не предусмотрено. Обеспечивается: 2-х разовое питание; 2 игровые комнаты и 1 помещение для работы кружков,  библиотека, кабинет массовых дел, медицинский блок, столовая, площадка для баскетбола, беговая дорожка, сооружение для прыжков в длину, футбольное поле, игры, необходимая литература для организации досуга</t>
  </si>
  <si>
    <t xml:space="preserve">1971
</t>
  </si>
  <si>
    <t xml:space="preserve">№26.01.91.000.М.001087.05.22 от 27.05.2022 г.</t>
  </si>
  <si>
    <t xml:space="preserve">Территориальный отдел Управления Роспотребнадзора по Ставропольскому краю в Благодарненском районе - предписание от 11.05.2022г. № 69 (замечания устранены).
Территориальный отдел Управления Роспотребнадзора по Ставропольскому краю в Благодарненском районе - предписание от 16.12. 2022 г. № 1357  (замечания устранены).  </t>
  </si>
  <si>
    <t xml:space="preserve">Договор №6 ш от 05.04.2022 г.</t>
  </si>
  <si>
    <t xml:space="preserve">№1221-л от 16.12.2013 г.</t>
  </si>
  <si>
    <t xml:space="preserve">Пандус, контрастная маркировка входных дверей, крайних ступеней лестниц</t>
  </si>
  <si>
    <t xml:space="preserve">Лагерь с дневным пребыванием детей "Ручеек" муниципальное общеобразовательное учреждение «Средняя общеобразовательная школа № 7 имени полного кавалера ордена Славы Н.Г.Ситникова» (лагерь "Ручеек" МОУ "СОШ № 7 имени полного кавалера ордена Славы Н.Г. Ситникова")</t>
  </si>
  <si>
    <t xml:space="preserve">I смена:  Щетинина Наталья Анатольевна        II смена:  Сасина Елена Сергеевна</t>
  </si>
  <si>
    <t xml:space="preserve">Юридический адрес: 356325, Ставропольский край, Александровский район, с. Калиновское, ул. Глазкова, 208   Фактический адрес: 356325, Ставропольский край, Александровский район, с. Калиновское, ул. Глазкова, 208
88655736479
maslennikova_nin@mail.ru</t>
  </si>
  <si>
    <t xml:space="preserve">https://kalinov-school7.edusite.ru/</t>
  </si>
  <si>
    <t xml:space="preserve">I смена: 01.06.-22.06.2023
II смена: 28.06.-18.07.2023
I смена: 40                                     
II смена: 31</t>
  </si>
  <si>
    <t xml:space="preserve">71                                        7 - 14 </t>
  </si>
  <si>
    <t xml:space="preserve">Проживание детей в период проведения смен не предусмотрено. Обеспечивается: 2-х разовое питание,: игровые комнаты, актовый зал, пищеюлок, столовая, 2 изолятора. На территории спортивная площадка</t>
  </si>
  <si>
    <t xml:space="preserve">1990 г, капитальный ремонт 2001 г..
</t>
  </si>
  <si>
    <t xml:space="preserve">№26.01.91.000.М.001088.05.22 от 27.05.2022 г.. </t>
  </si>
  <si>
    <t xml:space="preserve">Территориальный отдел Управления Роспотребнадзора по Ставропольскому краю в Благодарненском районе - представление № 143 об устранении причин и условий, способствовавших совершению административного правонарушения от 25 июля 2022 г., замечания устранены (исходящее письмо от 01.08.2022 №153)</t>
  </si>
  <si>
    <t xml:space="preserve">Договор № 7Ш  от 09.01.2022 г.</t>
  </si>
  <si>
    <t xml:space="preserve">№ 3579 от 13.11.2013 г.</t>
  </si>
  <si>
    <t xml:space="preserve">Пандусы, расширенные дверные проемы, контрастная маркировка входных дверей, крайних ступеней лестниц</t>
  </si>
  <si>
    <t xml:space="preserve">Лагерь с дневным пребыванием детей «Солнышко» муниципального общеобразовательного учреждения «Средняя общеобразовательная школа № 8» (лагерь «Солнышко» МОУ "СОШ № 8")</t>
  </si>
  <si>
    <t xml:space="preserve">I смена:    Шляпцева Янна Юрьевнаа                 II смена:   Скиба Антонина Борисовна</t>
  </si>
  <si>
    <t xml:space="preserve">Юридический адрес: 356326, Ставропольский край, Александровский район, с. Грушевское, ул. Ленина 66/1 Фактический адрес: 356326, Ставропольский край, Александровский район, с. Грушевское, ул. Ленина 66/1
88655733398  
alexandrOO_s8@mail.ru</t>
  </si>
  <si>
    <t xml:space="preserve">https://26421alex8.edusite.ru </t>
  </si>
  <si>
    <t xml:space="preserve">I смена: 01.06.-22.06.2023
II смена: 28.06.-18.07.2023
I смена: 35                                     II смена: 26</t>
  </si>
  <si>
    <t xml:space="preserve">61                                        7 - 17 </t>
  </si>
  <si>
    <t xml:space="preserve">Проживание детей в период проведения смен не предусмотрено. Обеспечивается: 2-х разовое питание.  игровая комната, комнаты для работы кружков, библиотека, актовый зал, пищеблок, столовая, 2 изолятора. На территории спортивная площадка.</t>
  </si>
  <si>
    <t xml:space="preserve">1974
</t>
  </si>
  <si>
    <t xml:space="preserve">№26.01.91.000.М.001058.05.22 от 25.05.2022 г.</t>
  </si>
  <si>
    <t xml:space="preserve">Территориальный отдел Управления Роспотребнадзора по Ставропольскому краю в Благодарненнском районе Представление №141 от 25.07.2022, Постановление №226 от 25.07.2022, письмо МОУ СОШ №8 от 01.08.2022 №268 (замечания устранены)
</t>
  </si>
  <si>
    <t xml:space="preserve">Договор № 8Ш                   от 01.03.2023 г.</t>
  </si>
  <si>
    <t xml:space="preserve">№ 3624 от 30.12.2013 г.</t>
  </si>
  <si>
    <t xml:space="preserve">Лагерь с дневным пребыванием детей «Дружба» муниципального общеобразовательного учреждения «Средняя общеобразовательная школа № 9» (лагерь «Дружба» МОУ "СОШ № 9")  </t>
  </si>
  <si>
    <t xml:space="preserve">I смена:  Юрченко Анна Александровна    II смена:  Хадирова Гюльмира Исмаиловна
</t>
  </si>
  <si>
    <t xml:space="preserve">Юридический адрес: 356321, Ставропольский край, Александровский округ, пос. Новокавказский, ул. Средняя, 28                          Фактический адрес: 356321, Ставропольский край, Александровский округ, пос. Новокавказский, ул. Средняя,
88655738216
AlexandrOO_s9@mail.ru</t>
  </si>
  <si>
    <t xml:space="preserve">http://www.26421alex9.edusite.ru/p52aa1.html  </t>
  </si>
  <si>
    <t xml:space="preserve">I смена: 01.06.-22.06.2023
II смена: 28.06.-18.07.2023 
I смена: 40                                     
II смена: 30</t>
  </si>
  <si>
    <t xml:space="preserve">70                                           6,5 - 15 </t>
  </si>
  <si>
    <t xml:space="preserve">Проживание детей в период проведения смен не предусмотрено. Обеспечивается: 2-х разовое питание;  1 игровая комната, 1 комната для работы кружков, библиотека, пищеблок, столовая, 2 изолятора, комната медицинской сестры. На территории волейбольная площадка, спортивный городок</t>
  </si>
  <si>
    <t xml:space="preserve">1975
2020</t>
  </si>
  <si>
    <t xml:space="preserve">№26.01.91.000.М.001089.05.22 от 27.05.2022 г.</t>
  </si>
  <si>
    <t xml:space="preserve">Территориальный отдел Управления Роспотребнадзора по Ставропольскому краю в Благодарненском районе - представление от 25.07.2022 г. № 137, замечания устранены.</t>
  </si>
  <si>
    <t xml:space="preserve">Договор № 9ш от 09.03.2023 г.</t>
  </si>
  <si>
    <t xml:space="preserve">№ 3592 от 26.11.2013 г.</t>
  </si>
  <si>
    <t xml:space="preserve">Лагерь с дневным пребыванием детей "Юный натуралист" государственного казенного общеобразовательного учреждения "Специальная (коррекционная) общеобразовательная школа-интернат № 10" (лагерь "Юный натуралист" ГКОУ "Специальная (коррекционная) общеобразовательная школа-интернат № 10")</t>
  </si>
  <si>
    <t xml:space="preserve">Государственное казенное учреждение </t>
  </si>
  <si>
    <t xml:space="preserve">I смена:     Зайцева Динара Сергеевна </t>
  </si>
  <si>
    <t xml:space="preserve">Юридический адрес: 356304, Ставропольский край, Александровский район, с. Алекандровское, ул. Калинина, дом №17 Фактический адрес:  356304, Ставропольский край, Александровский район, с. Алекандровское, ул. Калинина, дом №17 
88655727231
alex_8_vida@mail.ru</t>
  </si>
  <si>
    <t xml:space="preserve">https://school-internat10.stv.eduru.ru/d/struktura_1</t>
  </si>
  <si>
    <t xml:space="preserve">Оздоровительный лагерь с дневным пребыванием детей</t>
  </si>
  <si>
    <t xml:space="preserve">I смена: 01.06.-22.06.2023
I смена: 15                             </t>
  </si>
  <si>
    <t xml:space="preserve">15                                           7 - 14 </t>
  </si>
  <si>
    <t xml:space="preserve">Проживание детей в период проведения смен не предусмотрено. Обеспечивается: 2-х разовое питание, 2 игровые комнаты, актовый зал, комната психологической разгрузки,  медицинский пункт, пищеблок, столовая. На территории: уличные тренажеры</t>
  </si>
  <si>
    <t xml:space="preserve">2005
2012</t>
  </si>
  <si>
    <t xml:space="preserve">В 2022 году санитарно-эпидемиологическое заключение не выдавалось в связи с капремонтом</t>
  </si>
  <si>
    <t xml:space="preserve">В 2022 году проверок не проводилось</t>
  </si>
  <si>
    <t xml:space="preserve">Договор №1 от 09.01.2023 г. </t>
  </si>
  <si>
    <t xml:space="preserve">№ 4618 от 01.03.2016 г.</t>
  </si>
  <si>
    <t xml:space="preserve">Пандусы,  звуковая сигнализация на входе, расширенные дверные проемы,  кресло-коляска, доступное оборудованное санитарно-гигиеническое помещение, дублирование для инвалидов зрительной информации, контрастная маркировка входных дверей, крайних ступеней лестниц</t>
  </si>
  <si>
    <t xml:space="preserve">Лагерь с дневным пребыванием детей «Солнышко» муниципального общеобразовательного учреждения "Основная общеобразовательная школа № 11" (лагерь "Солнышко" МОУ "ООШ № 11")</t>
  </si>
  <si>
    <t xml:space="preserve">I смена: Ковалева Ольга Феликсовна        II смена: Малиновская Инна Александровна</t>
  </si>
  <si>
    <t xml:space="preserve">Юридический адрес: 356300, Ставропольский край, Александровский район, с. Александровское, ул. Ленинская, 171  Фактический адрес: 356300, Ставропольский край, Александровский район, с. Александровское, ул. Ленинская, 171
88655728342
alekschool11@mail.ru</t>
  </si>
  <si>
    <t xml:space="preserve">https://skola11.ucoz.ru/index/nashi_novosti/0-135</t>
  </si>
  <si>
    <t xml:space="preserve">I смена: 01.06.-22.06.2023
II смена: 28.06.-18.07.2023 
I смена: 45                                     
II смена: 31 </t>
  </si>
  <si>
    <t xml:space="preserve">76                                     6,5 - 15 лет</t>
  </si>
  <si>
    <t xml:space="preserve">Проживание детей в период проведения смен не предусмотрено. Обеспечивается: 2-х разовое питание. Имеются: 2 игровые комнаты, библиотека, столовая, медицинский блок, спорт  площадка, площадка для игр в волейбол и футбол.</t>
  </si>
  <si>
    <t xml:space="preserve">1952
</t>
  </si>
  <si>
    <t xml:space="preserve">№26.01..91.000.М.001090.05.22 от 27.05.2022 г.</t>
  </si>
  <si>
    <t xml:space="preserve">Территориальный отдел Управления Роспотребнадзора по Ставропольскому краю в Благодарненском районе - представление от 11.05.2022г. № 66, замечания устранены (исх. 01.06.2022г) акт проверки от 28.04.2022 №79-11р; Территориальный отдел Управления Роспотребнадзора по Ставропольскому краю в Благодарненском районе - представление от 04.07.2022г. № 125, замечания устранены (исх. от 20.07.2021г. №39), акт проверки от 21.06.2022 №123-11р                                     </t>
  </si>
  <si>
    <t xml:space="preserve">договор №11Ш от 04.04.2022г. </t>
  </si>
  <si>
    <t xml:space="preserve">№ 3582 от 13.11.2013 г.</t>
  </si>
  <si>
    <t xml:space="preserve">Лагерь с дневным пребыванием детей "Город здоровья" муниципального  общеобразовательного учреждения "Основная общеобразовательная школа № 13" (лагерь "Город здоровья" МОУ "ООШ № 13")</t>
  </si>
  <si>
    <t xml:space="preserve">I смена:      Коновалов Владимирт Викторович            II смена: Котова Оксана Игоревна</t>
  </si>
  <si>
    <t xml:space="preserve">Юридический адрес: 356323, Ставропольский край, Александровский район, х. Всадник, ул.60 лет Октября, 16                     Фактический адрес: 356323, Ставропольский край, Александровский район, х. Всадник, ул.60 лет Октября, 16                     
88655738747
alexandroo_s13@mail.ru</t>
  </si>
  <si>
    <t xml:space="preserve">https://vsadnikschool13.ucoz.net/</t>
  </si>
  <si>
    <t xml:space="preserve">I смена: 01.06.-22.06.2023
II смена: 28.06.-18.07.2023 
I смена: 15                                
II смена: 15 </t>
  </si>
  <si>
    <t xml:space="preserve">30                                          7 - 14 </t>
  </si>
  <si>
    <t xml:space="preserve">Проживание детей в период проведения смен не предусмотрено. 2-х разовое питание, 1 игровая комната,библиотека, пищеблок, столовая, медицинский блок, инвентарь для настольного тениса. На территоии футбольное поле, баскетбольная и волейбольная площадки </t>
  </si>
  <si>
    <t xml:space="preserve">1989
</t>
  </si>
  <si>
    <t xml:space="preserve">№26.01.91.000.М.001091.05.22 от 27.05.2022 г.</t>
  </si>
  <si>
    <t xml:space="preserve">Территориальный отдел Управления Роспотребнадзора по Ставропольскому краю в Благодарненнском районе Акт проверки № 124-11р от 27.05.2022г., протокол № 167 от 21.06.2022 г.,замечания устранены
</t>
  </si>
  <si>
    <t xml:space="preserve">Договор № 13Ш от 20,03.2023 г.</t>
  </si>
  <si>
    <t xml:space="preserve">№ 5494 от 09.01.2017 г.</t>
  </si>
  <si>
    <t xml:space="preserve">контрастная маркировка входных дверей, крайних ступеней лестниц</t>
  </si>
  <si>
    <t xml:space="preserve">Лагерь с дневным пребыванием детей "Улыбка" муниципального  общеобразовательного учреждения «Средняя общеобразовательная школа № 16» (лагерь "Улыбка" МОУ "СОШ № 16")</t>
  </si>
  <si>
    <t xml:space="preserve">I смена: Фомивко Татьяна Ивановна             II смена: Чемеркина Елена Вячеславовна</t>
  </si>
  <si>
    <t xml:space="preserve">Юридический адрес: 356300, Ставропольский край, Александровский район, с. Александровское, ул. Дубовая,47Б            Фактический адрес: 356300, Ставропольский край, Александровский район, с. Александровское, ул. Дубовая,47Б 
88655724768
alexandroo_s16@mail.ru</t>
  </si>
  <si>
    <t xml:space="preserve">https://alex16school.ucoz.ru/index/prishkolnyj_lager_quot_ulybka_quot/0-257</t>
  </si>
  <si>
    <t xml:space="preserve">I смена: 01.06.-2.06.2023
II смена: 28.06.-18.07.2023 
I смена: 65                                     
II смена: 50 </t>
  </si>
  <si>
    <t xml:space="preserve">115                                      6,6  - 14</t>
  </si>
  <si>
    <t xml:space="preserve">Проживание детей в период проведения смен не предусмотрено. Обеспечивается: 2-х разовое питание, 2 игровые комнаты, 2 комнаты для кружковой работы, актовый зал, библиотека, медицинский блок, пищеблок, столовая. На территории футбольное поле. </t>
  </si>
  <si>
    <t xml:space="preserve">1992
</t>
  </si>
  <si>
    <t xml:space="preserve">№ 26.02.91.000.М.001092.05.22 от 27.05.2022 г.</t>
  </si>
  <si>
    <t xml:space="preserve">Территориальный отдел Управления Роспотребнадзора по Ставропольскому краю в Благодарненнском районе Акт проверки №122-11 р от 21.06.2022; предписание от 20.04.2022г. № 35, Письмо МОУ СОШ № 16 от 29.06.2022 замечания устранены; Территориальный отдел ; предписание от 04.07.2022г. № 124, Письмо МОУ СОШ № 16 от 20.07.2022 замечания устранены;Территориальный отдел Управления Роспотребнадзора по Ставропольскому краю в Благодарненнском районе Акт плановой выездной проверки №194-11 р\в от 21.10.2022</t>
  </si>
  <si>
    <t xml:space="preserve">Договор №16 Ш от 09.01.2023 г. </t>
  </si>
  <si>
    <t xml:space="preserve">№ 3587 от 18.11.2013 г.</t>
  </si>
  <si>
    <t xml:space="preserve">Пандус,расширенные дверные проемы, контрастная маркировка входных дверей, крайних ступеней лестниц</t>
  </si>
  <si>
    <t xml:space="preserve">Лагерь с дневным пребыванием детей "Улыбка" муниципального казенного учреждения дополнительного образования "Центр детского творчества" (лагерь «Улыбка» МКУ ДО "ЦДТ")</t>
  </si>
  <si>
    <t xml:space="preserve">I смена:   Мохсен Али Насер            II смена:   Федоренко Татьяна Алексеевна         III смена:   Миронова Татьяна Викторовна
</t>
  </si>
  <si>
    <t xml:space="preserve">Юридический адрес: 356300, Ставропольский край, Александровский округ, с. Александровское, ул. Карла Маркса, 67                Фактический адрес:  356300, Ставропольский край, Александровский округ, с. Александровское, ул. Карла Маркса, 67  
88655721637
alexcdt@mail.ru</t>
  </si>
  <si>
    <t xml:space="preserve">https://alexcdt.edusite.ru/</t>
  </si>
  <si>
    <t xml:space="preserve">I смена 01.06.-22.06.23
II смена   28.06.-18.07.23
III смена: 21.07.-10.08.23
I смена: 60                                     
II смена: 60                                
III смена: 25</t>
  </si>
  <si>
    <t xml:space="preserve">145                                          7 - 15 </t>
  </si>
  <si>
    <t xml:space="preserve">Проживание детей в период проведения смен не предусмотрено. Обеспечивается: 2-х разовое питание, игровая комната,  2 изолятора, 3 летних крытые беседки, во дворе находится районная детская библиотека. </t>
  </si>
  <si>
    <t xml:space="preserve">1891
</t>
  </si>
  <si>
    <t xml:space="preserve">№ 26.01.91.000.М.000593.05.22 от 11.05.2022 г.</t>
  </si>
  <si>
    <t xml:space="preserve">Территориальный отдел Управления Роспотребнадзора по Ставропольскому краю в Благодарненском районе -  акт проверки от 19.07.2022 г. № 165-11р, замечаний нет. </t>
  </si>
  <si>
    <t xml:space="preserve">Договор № 9 от 15.03.2023г.  </t>
  </si>
  <si>
    <t xml:space="preserve">№ 5188 от 03.11.2016 г.</t>
  </si>
  <si>
    <t xml:space="preserve">Пандус, подъёмная платформа, доступное санитарно-гигиеническое помещение</t>
  </si>
  <si>
    <t xml:space="preserve">Лагерь с дневным пребыванием детей "Алый парус" Муниципального бюджетного общеобразовательного учреждения "Средняя общеобразовательная школа № 1 имени П.М. Стратийчука" (Лагерь "Алый парус" МБОУ СОШ № 1 им. П.М.Стратийчука)</t>
  </si>
  <si>
    <t xml:space="preserve">Холявина Татьяна Алексеевна</t>
  </si>
  <si>
    <t xml:space="preserve">357070 Российская Федерация, Ставропольский край, Андроповский район, село Курсавка ул. Красная, дом 40
88655662296
androp_1@mail.ru</t>
  </si>
  <si>
    <t xml:space="preserve">https://kursavkaschool1.edusite.ru/magicpage.html?page=157598</t>
  </si>
  <si>
    <t xml:space="preserve">II смена: 27.06 -17.07.2023 
II смена: 90</t>
  </si>
  <si>
    <t xml:space="preserve">90
6,6 -15</t>
  </si>
  <si>
    <t xml:space="preserve">Проживание детей в период проведения смен не предусмотрено. Обеспечивается: 2-х разовое питание. Имеются: игровые комнаты, актовый и спортивный зал, площадки  для прыжков в длину, библиотека, комната медицинской сестры и изолятор.</t>
  </si>
  <si>
    <t xml:space="preserve">№26.01.99.000.М.000962.05.22 от 19.05.2022 г. </t>
  </si>
  <si>
    <t xml:space="preserve">Обследование районной комиссией по проверке готовности к работе - Акт от 26.05.2022 </t>
  </si>
  <si>
    <t xml:space="preserve">Договор от 01 марта 2021 года  "О совместной деятельности"  между ГБУЗ СК "Андроповская районная больница" и МБОУ СОШ №1 имени П.М.Стратийчука на срок: бессрочно</t>
  </si>
  <si>
    <t xml:space="preserve">лицензия № 5207 от 03.11.2016 г.</t>
  </si>
  <si>
    <t xml:space="preserve">пандусы, кнопка вызова дежурного персонала</t>
  </si>
  <si>
    <t xml:space="preserve">Лагерь с дневным пребывание детей "Солнышко" Муниципального бюджетного общеобразовательного учреждения "Средняя общеобразовательная школа № 2" (Лагерь "Солнышко" МБОУ СОШ № 2)</t>
  </si>
  <si>
    <t xml:space="preserve">Юрченко Татьяна Алексеевна</t>
  </si>
  <si>
    <t xml:space="preserve">357081, Российская Федерация, Ставропольский край, Андроповский район, станица Воровсколесская, улица Почтовая, дом 60
88655653266
androp_2@mail.ru</t>
  </si>
  <si>
    <t xml:space="preserve">http://new.andropschool2.ru/летний-отдых/</t>
  </si>
  <si>
    <t xml:space="preserve">I смена: 01.06 -22.06.2023 
III смена: 21.07-11.08.2023                                        
I смена: 30                                           
III смена: 20</t>
  </si>
  <si>
    <t xml:space="preserve">6,6-15</t>
  </si>
  <si>
    <t xml:space="preserve">Проживание детей в период проведения смен не предусмотрено. Обеспечивается: 2-х разовое питание. Имеются: игровые комнаты, футбольное поле, площадка для прыжков в длину, библиотека, изолятор.</t>
  </si>
  <si>
    <t xml:space="preserve">1967
1967</t>
  </si>
  <si>
    <t xml:space="preserve">№26.01.99.000.М.000734.05.22 от 13.05.2022 г. </t>
  </si>
  <si>
    <t xml:space="preserve">Обследование районной комиссией по проверке готовности к работе - Акт от 26.05.2022; Акт плановой выездной проверки ТО Управления Роспотребнадзора по СК в г. Невинномысске от 14.07.2022 г. № 110-09р, замечания устранены</t>
  </si>
  <si>
    <t xml:space="preserve">Договор № 2 с ГБУЗ СК "Андроповская районная больница" от 11.01.2016 г. на срок: бессрочно</t>
  </si>
  <si>
    <t xml:space="preserve">лицензия № 5208 от 03.11.2016 г. срок: бессрочно</t>
  </si>
  <si>
    <t xml:space="preserve">пандус, кнопка вызова дежурного персонала </t>
  </si>
  <si>
    <t xml:space="preserve">Лагерь с дневным пребыванием детей "Ромашка" филиала № 2 Муниципального бюджетного общеобразовательного учреждения "Средняя общеобразовательная школа № 7" (kагерь "Ромашка" филиала № 2 МБОУ СОШ № 7)</t>
  </si>
  <si>
    <t xml:space="preserve">Билиндюкова Алла Петровна</t>
  </si>
  <si>
    <t xml:space="preserve">Юридический: 357076, Российская Федерация, Ставропольский край, Андроповский район, село Янкуль, улица Гагарина, дом 1; Фактический: 357075, Российская Федерация, Ставропольский край, Андроповский район, село Кианкиз, улица Пролетарская, дом 38. 
88655658292
androp_13@mail.ru</t>
  </si>
  <si>
    <t xml:space="preserve">http://yankulschool.ru/taxonomy/term/21 </t>
  </si>
  <si>
    <t xml:space="preserve">I смена: 01.06-22.06.2023            
I смена: 15</t>
  </si>
  <si>
    <t xml:space="preserve">Проживание детей в период проведения смен не предусмотрено. Обеспечиваются: 2-х разовое питание. Имеются: игровая комната, спортивная площадка, библиотека, изолятор.</t>
  </si>
  <si>
    <t xml:space="preserve">2001
2001</t>
  </si>
  <si>
    <t xml:space="preserve">№26.01.99.000.М.000851.05.22 от 16.05.2022 г. </t>
  </si>
  <si>
    <t xml:space="preserve"> Обследование районной комиссией по проверке готовности к работе - Акт от 24.05.2022 г.; Акт плановой выездной проверки ТО Управления Роспотребнадзора по СК в г. Невинномысске от 14 июня 2022 г. № 115-09р замечания устранены</t>
  </si>
  <si>
    <t xml:space="preserve">Договор на медицинское обслуживание и медицинский контроль за состоянием здоровья обучающихся, воспитанников и педагогических работников образовательного учреждения от 26 января 2021 г. между МБОУ СОШ № 7 и ГБУЗ СК "Андроповская районная больница" срок: бессрочно</t>
  </si>
  <si>
    <t xml:space="preserve">лицензия № 6268 от 27.12.2019 г. срок: бессрочно</t>
  </si>
  <si>
    <t xml:space="preserve">пандусы, кнопка вызова дежурного персонала </t>
  </si>
  <si>
    <t xml:space="preserve">Лагерь с дневным пребыванием детей «Ромашка» Муниципального бюджетного общеобразовательного учреждения «Средняя общеобразовательная школа № 3 имени Ф.А. Зубалова» (Лагерь «Ромашка" МБОУ СОШ № 3 им. Ф.А. Зубалова)</t>
  </si>
  <si>
    <t xml:space="preserve"> I смена: Музенитова Марина Юрьевна
II смена: Шкодина Ирина Петровна</t>
  </si>
  <si>
    <t xml:space="preserve">357073 Российская Федерация, Ставропольский край, Андроповский район, село Красноярское, пер. Почтовый, дом 2 
88655654713
androp_3@mail.ru</t>
  </si>
  <si>
    <t xml:space="preserve">http://school3-zubalova.stv.eduru.ru/romachka</t>
  </si>
  <si>
    <t xml:space="preserve">I смена: 01.06 -22.06.2023
II смена: 27.06 -17.07.2023  
I смена: 20                                    
II смена: 20</t>
  </si>
  <si>
    <t xml:space="preserve">Проживание детей в период проведения смен не предусмотрено. Обеспечивается: 2-х разовое питание. Имеются: игровые комнаты, футбольное поле, площадка для прыжков в длину, библиотека, комната медицинской сестры и изолятор.</t>
  </si>
  <si>
    <t xml:space="preserve">2020
</t>
  </si>
  <si>
    <t xml:space="preserve">№26.01.99.000.М.000961.05.22 от 19.05.2022 г. </t>
  </si>
  <si>
    <t xml:space="preserve">Договор ог сотрудничестве по оказанию услуг медицинского обслуживания № 3 от 9 января 2018 г. с ГБУЗ СК "Андроповская районная больница" на срок: бессрочно</t>
  </si>
  <si>
    <t xml:space="preserve">лицензия № 5230 от 11.11.2016 г. срок: бессрочно</t>
  </si>
  <si>
    <t xml:space="preserve">созданы условия  для детей-инвалидов  и детей с ограниченными возможностями здоровья, в том числе условий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t>
  </si>
  <si>
    <t xml:space="preserve">Лагерь с дневным пребыванием детей "Солнышко" Муниципального бюджетного общеобразовательного учреждения "Средняя общеобразовательная школа № 4" (Лагерь "Солнышко" МБОУ СОШ № 4)</t>
  </si>
  <si>
    <t xml:space="preserve">Глухарева Евгения Николаевна</t>
  </si>
  <si>
    <t xml:space="preserve">357072, Российская Федерация, Ставропольский край, Андроповский район, село Казинка, улица Школьная, дом 34
88655655386
androp_4@mail.ru</t>
  </si>
  <si>
    <t xml:space="preserve">https://lo.kazinka4.edusite.ru/ </t>
  </si>
  <si>
    <t xml:space="preserve">I смена: 01.06 -22.06.2023  
I смена: 22</t>
  </si>
  <si>
    <t xml:space="preserve">№26.01.99.000.М.000950.05.22 от 19.05.2022 г.  </t>
  </si>
  <si>
    <t xml:space="preserve"> Обследование районной комиссией по проверке готовности к работе - Акт от 26.05.2022 ; Протокол ТО Управления Роспотребнадзора по СК в г. Невинномысске № 180 об административном правонарушении от 14.06.2022 г., замечания устранены</t>
  </si>
  <si>
    <t xml:space="preserve">Договор о совместной деятельности от 10 января 2022 г. между  ГБУЗ СК "Андроповская районная больница" и МБОУ СОШ № 4 на срок: бессрочно</t>
  </si>
  <si>
    <t xml:space="preserve">лицензия № 6271 от 28.12.2019 г.</t>
  </si>
  <si>
    <t xml:space="preserve">Лагерь с дневным пребыванием детей «Солнышко» Муниципального бюджетного общеобразовательного учреждения "Средняя общеобразовательная школа № 5" (лагерь "Солнышко"МБОУ СОШ № 5)</t>
  </si>
  <si>
    <t xml:space="preserve">II смена: Середа Ирина Николаевна; 
III смена: Годовникова Екатерина Владимировна</t>
  </si>
  <si>
    <t xml:space="preserve">357074, Российская Федерация, Ставропольский край, Андроповский район, село Водораздел, ул. Шоссейная, дом 16 
88655656195
androp_5@mail.ru</t>
  </si>
  <si>
    <t xml:space="preserve">https://vodorazdelschool5.edusite.ru/p43aa1.html </t>
  </si>
  <si>
    <t xml:space="preserve">II смена: 27.06-17.07.2023; 
III смена: 21.07-11.08.2023 
II смена: 20                                   
III смена: 20</t>
  </si>
  <si>
    <t xml:space="preserve">6,6 -15</t>
  </si>
  <si>
    <t xml:space="preserve">Проживание детей в период проведения смен не предусмотрено. Обеспечивается: 2-х разовое питание. Имеются: игровые комнаты, футбольное поле, площадка для прыжков в длину,спортивный зал, библиотека, изолятор.</t>
  </si>
  <si>
    <t xml:space="preserve">1988
2018</t>
  </si>
  <si>
    <t xml:space="preserve">№26.01.99.000.М.000949.05.22 от 19.05.2022 г. </t>
  </si>
  <si>
    <t xml:space="preserve"> Договор об оказании медицинских услуг МБОУ СОШ № 5 с ГБУЗ СК "Андроповская районная больница" без номера от 10.01.2021 г. на срок: бессрочно</t>
  </si>
  <si>
    <t xml:space="preserve">лицензия № 6260 от 19.12.2019 г. срок: бессрочно</t>
  </si>
  <si>
    <t xml:space="preserve">Лагерь с дневным пребыванием детей "Колокольчик" Муниципального бюджетного общеобразовательного учреждения "Средняя общеобразовательная школа № 7" (Лагерь "Колокольчик" МБОУ СОШ № 7)</t>
  </si>
  <si>
    <t xml:space="preserve">I смена: Джейранова Анастасия Сергеевна,  
II смена: Бильдина Ольга Николаевна</t>
  </si>
  <si>
    <t xml:space="preserve">357076 Российская Федерация, Ставропольский край край, Андроповский район, село Янкуль, ул. Гагарина, дом 1
88655658292
androp_7@mail.ru</t>
  </si>
  <si>
    <t xml:space="preserve">http://yankulschool.ru/taxonomy/term/22 </t>
  </si>
  <si>
    <t xml:space="preserve">I смена: 01.06-22.06.2023; 
II смена: 27.06-17.07.2023  
I смена: 20                                    
II смена: 20</t>
  </si>
  <si>
    <t xml:space="preserve">Проживание детей в период проведения смен не предусмотрено. Обеспечивается: 2-х разовое питание. Имеются: игровые комнаты, комната для мероприятий, 2 изолятора.</t>
  </si>
  <si>
    <t xml:space="preserve">1975
1975</t>
  </si>
  <si>
    <t xml:space="preserve">№26.01.99.000.М.000733.05.22 от 13.05.2022 г.</t>
  </si>
  <si>
    <t xml:space="preserve">Обследование районной комиссией по проверке готовности к работе - Акт от 24.05.2022; Акт плановой выездной проверки ТО Управления Роспотребнадзора по СК в г. НевинномысскеТО Управления Роспотребнадзора по СК в г. Невинномысске от 14 июня 2022 г. № 115-09р, замечания устранены</t>
  </si>
  <si>
    <t xml:space="preserve">Лагерь с дневным пребыванием детей "Степняночка" Муниципального бюджетного общеобразовательного учреждения "Средняя общеобразовательная школа № 8 имени И.В. Орехова" (Лагерь"Степняночка" МБОУ СОШ № 8 им. И.В. Орехова)</t>
  </si>
  <si>
    <t xml:space="preserve">I смена: Звягинцева Надежда Васильевна 
III смена: Жалыбина Юлия Юрьевна</t>
  </si>
  <si>
    <t xml:space="preserve">357083 Российская Федерация, Ставропольский край, Андроповский район, посёлок Новый Янкуль, улица 19 съезда ВЛКСМ
88655653622
androp_8@mail.ru</t>
  </si>
  <si>
    <t xml:space="preserve">https://school8newyanku.ucoz.ru/index/prishkolnyj_lager/0-13 </t>
  </si>
  <si>
    <t xml:space="preserve">I смена: 01.06-22.06.2023 
III смена: 21.07-11.08.2023                                        
I смена: 25                                           
III смена: 20</t>
  </si>
  <si>
    <t xml:space="preserve">Проживание детей в период проведения смен не предусмотрено. Обеспечивается: 2-х разовое питание. Имеются: игровые комнаты,спортивная площадка, библиотека и изолятор.</t>
  </si>
  <si>
    <t xml:space="preserve">1985
</t>
  </si>
  <si>
    <t xml:space="preserve">№26.01.99.000.М.000948.05.22 от 19.05.2022 г. </t>
  </si>
  <si>
    <t xml:space="preserve">Обследование районной комиссией по проверке готовности к работе - Акт от 24.05.2022 ; Акт плановой выездной проверки ТО Управления Роспотребнадзора по СК в г. НевинномысскеТО Управления Роспотребнадзора по СК в г. Невинномысске от 14 июня 2022 г. № 1175-09р, замечания устранены</t>
  </si>
  <si>
    <t xml:space="preserve">Договор о медицинском обслуживании от 15 апреля 2021 года между МБОУ СОШ № 8 имени И.В. Орехова и ГБУЗ СК "Андроповская районная больница" на срок: бессрочно</t>
  </si>
  <si>
    <t xml:space="preserve">лицензия № 5214 от 11.11.2016 г. срок: бессрочно</t>
  </si>
  <si>
    <t xml:space="preserve">Лагерь с дневным прибыванием детей "Солнышко" муниципального бюджетного общеобразовательного учреждения "Средняя общеобразовательная школа № 9 (лагерь "Солнышко" МБОУ СОШ № 9)</t>
  </si>
  <si>
    <t xml:space="preserve">Морозова Зоя Михайловна</t>
  </si>
  <si>
    <t xml:space="preserve">357077 Российская Федерация, Ставропольский край, Андроповский район, село Султан, ул.Ленина, дом 68
88655655175
androp_9@mail.ru</t>
  </si>
  <si>
    <t xml:space="preserve">http://sh9androp.ru/летний-отдых/item/1093-летний-отдых-2023</t>
  </si>
  <si>
    <t xml:space="preserve">II смена 27.06.2023 -17.07.2023 
II смена: 30</t>
  </si>
  <si>
    <t xml:space="preserve">Проживание детей в период проведения смен не предусмотрено. Обеспечивается: 2-х разовое питание. Имеются: игровые комнаты, футбольное поле, площадка для прыжков в длину, библиотека,  изолятор.</t>
  </si>
  <si>
    <t xml:space="preserve">1962
</t>
  </si>
  <si>
    <t xml:space="preserve">№26.01.99.000.М.000947.05.22 от 19.05.2022 г. </t>
  </si>
  <si>
    <t xml:space="preserve">Обследование районной комиссией по проверке готовности к работе - Акт от 24.05.2022 </t>
  </si>
  <si>
    <t xml:space="preserve">Договор о сотрудничестве по оказанинию услуг медицинского обслуживания с ГБУЗ СК "Андроповская районная больница" б/н от 09 января 2020 г. на срок: бессрочно</t>
  </si>
  <si>
    <t xml:space="preserve">лицензия № 6259 от 19.12.2019 г. срок: бессрочно</t>
  </si>
  <si>
    <t xml:space="preserve">Лагерь с дневным пребыванием детей «Дружба» Муниципального бюджетного общеобразовательного учреждения «Средняя общеобразовательная школа № 10»  (Лагерь "Дружба" МБОУ СОШ № 10)</t>
  </si>
  <si>
    <t xml:space="preserve">I смена: Береснева Екатерина Алексеевна; 
II смена: Сылка Дарья Александровна Алексеевна</t>
  </si>
  <si>
    <t xml:space="preserve">357085 Российская Федерация,  Ставропольский край, Андроповский район, с. Крымгиреевское, ул. Строителей, дом 10
88655657188
androp_10@mail.ru</t>
  </si>
  <si>
    <t xml:space="preserve">http://sh10androp.ru/летний-оздоровительный-лагерь/item/1355-летняя-кампания-2023</t>
  </si>
  <si>
    <t xml:space="preserve">I смена: 01.06-22.06.2023;  
II смена: 27.06-17.07.2023  
I смена: 20                                    
II смена: 20</t>
  </si>
  <si>
    <t xml:space="preserve">Проживание детей в период проведения смен не предусмотрено. Обеспечивается: 2-х разовое питание. Имеются: игровые комнаты, изолятор.</t>
  </si>
  <si>
    <t xml:space="preserve">1970
1986</t>
  </si>
  <si>
    <t xml:space="preserve">№26.01.99.000.М.000946.05.22 от 19.05.2022 г. </t>
  </si>
  <si>
    <t xml:space="preserve"> Обследование районной комиссией по проверке готовности к работе - Акт от 24.05.2022 г.; Акт плановой выездной проверки ТО Управления Роспотребнадзора по СК в г. Невинномысске от 24 июня 2022 г. № 120-09р, замечания устранены</t>
  </si>
  <si>
    <t xml:space="preserve">Договор о медицинском обслуживании от 10.01.2022 г. между МБОУ СОШ № 10 и с ГБУЗ СК"Андроповская районная больница" на срок: бессрочно</t>
  </si>
  <si>
    <t xml:space="preserve">лицензия № 6258 от 19.12.2019 г.</t>
  </si>
  <si>
    <t xml:space="preserve">Лагерь с дневным пребыванием детей «Радуга» Муниципального бюджетного общеобразовательного учреждения «Средняя общеобразовательная школа № 11 имени Ю.В.Андропова» (Лагерь "Радуга" МБОУ СОШ № 11 им. Ю.В. Андропова)</t>
  </si>
  <si>
    <t xml:space="preserve">I смена: Бачанова Люльмира Алипулатовна; 
II смена: Зоря Наталья Робертовна</t>
  </si>
  <si>
    <t xml:space="preserve">357082 Российская  Федерация, Ставропольский край, Андроповский район,  село Солуно-Дмитриевское, ул. Совхозная, дом 2
88655659331
androp_11@mail.ru</t>
  </si>
  <si>
    <t xml:space="preserve">http://sh11androp.ru/kanikuli/item/2495</t>
  </si>
  <si>
    <t xml:space="preserve">I смена: 01.06 -22.06.2023;  
II смена: 27.06 -17.07.2023  
I смена: 25                                    
II смена: 25</t>
  </si>
  <si>
    <t xml:space="preserve">Проживание детей в период проведения смен не предусмотрено. Обеспечивается: 2-х разовое питание. Имеются: игровая комната, футбольное поле, площадка для прыжков в длину, библиотека, изолятор.</t>
  </si>
  <si>
    <t xml:space="preserve">1987
</t>
  </si>
  <si>
    <t xml:space="preserve">№26.01.99.000.М.000945.05.22 от 19.05.2022 г. </t>
  </si>
  <si>
    <t xml:space="preserve">Обследование районной комиссией по проверке готовности к работе - Акт от 24.05.2022 г.;  Протокол № 202 об административном правонарушении ТО Управления Роспотребнадзора по СК в г. НевинномысскеТО Управления Роспотребнадзора по СК в г. Невинномысске от 24 июня 2022 г. , замечания устранены</t>
  </si>
  <si>
    <t xml:space="preserve">Договорс № 11 с ГБУЗ СК "Андроповская районная больница" от 11.01.2016 г. на срок бессрочно</t>
  </si>
  <si>
    <t xml:space="preserve">лицензия № 5198 от 03.11.2016 г. срок: бессрочно</t>
  </si>
  <si>
    <t xml:space="preserve">Лагерь с дневным пребыванием детей «Улыбка» Муниципального бюджетного общеобразовательного учреждения «Средняя общеобразовательная школа № 12» (Лагерь "Улыбка" МБОУ СОШ № 12)</t>
  </si>
  <si>
    <t xml:space="preserve">Тегкаева Рита Георгиевна</t>
  </si>
  <si>
    <t xml:space="preserve">357086  Российская Федерация, Ставропольский край, Андроповский муниципальный район, с. Куршава, ул. Красная, дом  44 Б. 
88655657333
androp_12@mail.ru</t>
  </si>
  <si>
    <t xml:space="preserve">http://unfit.com6.ru/?cat=1</t>
  </si>
  <si>
    <t xml:space="preserve">I смена: 01.06 -22.06.2023           
I смена: 25</t>
  </si>
  <si>
    <t xml:space="preserve">Проживание детей в период проведения смен не предусмотрено. Обеспечивается 2-х разовое питание. Имеются: игровые комнаты, футбольное поле, площадка для прыжков в длину, библиотека, изолятор.</t>
  </si>
  <si>
    <t xml:space="preserve">1979
2005</t>
  </si>
  <si>
    <t xml:space="preserve">№26.01.99.000.М.000965.05.22 от 19.05.2022 г. </t>
  </si>
  <si>
    <t xml:space="preserve">Обследование районной комиссией по проверке готовности к работе - Акт от 24.05.2022 г.;  Акт выездной плановой проверки ТО Управления Роспотребнадзора по СК в г. Невинномысске от 24 июня 2022 г. № 124-09р, замечания устранены</t>
  </si>
  <si>
    <t xml:space="preserve">Договор о сотрудничестве по оказанинию услуг медицинского обслуживания № 12 от 29.01.2018 г. ГБУЗ СК "Андроповская районная больница" бессрочно</t>
  </si>
  <si>
    <t xml:space="preserve"> лицензия № 6257 от 19.12.2019 г. срок: бессрочно</t>
  </si>
  <si>
    <t xml:space="preserve">Лагерь с дневным пребыванием детей "Юный гражданин" Муниципального бюджетного общеобразовательного учреждения средняя общеобразовательная школа № 14 им. Ф. Г. Буклова (Лагерь "Юный гражданин" МБОУ СОШ № 14 им. Ф. Г. Буклова)</t>
  </si>
  <si>
    <t xml:space="preserve">Седлецкая Людмила Яковлевна</t>
  </si>
  <si>
    <t xml:space="preserve">357070, Российская Федерация, Ставропольский край, Андроповский район, село Курсавка, улица Братская, дом 1
88566561915
 zmakmargarita@gmail.com</t>
  </si>
  <si>
    <t xml:space="preserve">https://school14k.edusite.ru/p73aa1.html</t>
  </si>
  <si>
    <t xml:space="preserve">II смена: 27.06 -17.07.2023 
II смена: 54</t>
  </si>
  <si>
    <t xml:space="preserve">Проживание детей в период проведения смен не предусмотрено. Обеспечивается: 2-х разовое питание. Имеются: игровые комнаты, библиотека, комната медицинской сестры и изолятор.</t>
  </si>
  <si>
    <t xml:space="preserve">2004
</t>
  </si>
  <si>
    <t xml:space="preserve">№26.01.99.000.М.000944.05.22 от 19.05.2022 г. </t>
  </si>
  <si>
    <t xml:space="preserve">Обследование районной комиссией по проверке готовности к работе - Акт от 24.05.2022 г. ; Акт плановой выездной проверки ТО Управления Роспотребнадзора по СК в г. Невинномысске от 08 июля 2022 г. № 160-09р, замечания устранены</t>
  </si>
  <si>
    <t xml:space="preserve"> ЛО- 26-01005565 от 24 ноября 2020 г., договор о соместной деятельности от 09.01.2023 г. между  ГБУЗ СК "Андроповская РБ" и МБОУ СОШ № 14 имени Ф.Г. Буклова на срок: до 31.01.2023 г.</t>
  </si>
  <si>
    <t xml:space="preserve">лицензия № 5945 от 25.01.2018 г. срок: бессрочно</t>
  </si>
  <si>
    <t xml:space="preserve">пандус, кнопка вызова дежурного персонала</t>
  </si>
  <si>
    <t xml:space="preserve">Лагерь с дневным пребыванием детей "Пчёлка" Муниципального бюджетного учреждения дополнительного образования "Дом детского творчества" (Лагерь "Пчёлка" МБУ ДО ДДТ)</t>
  </si>
  <si>
    <t xml:space="preserve">Антонец Антонина Сергеевна</t>
  </si>
  <si>
    <t xml:space="preserve">357070 Российская Федерация, Ставропольский край, Андроповский район, село Курсавка, улица Красная, дом 36
88655661468
ddt-androp@mail.ru</t>
  </si>
  <si>
    <t xml:space="preserve">http://ddt-androp.my1.ru/index/letnij_lager/0-8 </t>
  </si>
  <si>
    <t xml:space="preserve">II смена: 27.06 -17.07.2023 
II смена: 40</t>
  </si>
  <si>
    <t xml:space="preserve">Проживание детей в период проведения смены не предусмотрено. Обеспечивается: 2-х разовое питание. Имеются: игровые комнаты, изолятор, актовый зал, уличная игровая площадка</t>
  </si>
  <si>
    <t xml:space="preserve">1982
2001</t>
  </si>
  <si>
    <t xml:space="preserve">№26.01.99.000.М.000735.05.22 от 13.05.2022 г. </t>
  </si>
  <si>
    <t xml:space="preserve">Обследование районной комиссией по проверке готовности к работе - Акт от 26.05.2022 г. Акт плановой выездной проверки ТО Управления Роспотребнадзора по СК в г. Невинномысске от 21 апреля 2022 г. № 89-09р. Замечания устранены.</t>
  </si>
  <si>
    <t xml:space="preserve">Договор об организации медицинского обслуживания МБУ ДО "Дом детского творчества" с ГБУЗ СК "Андроповская районная больница" от 15 марта 2023 г. на срок до 25.08.2023</t>
  </si>
  <si>
    <t xml:space="preserve">лицензия № 5194 от 03.11.2016 г. срок: бессрочно</t>
  </si>
  <si>
    <t xml:space="preserve">кнопка вызова дежурного персонала</t>
  </si>
  <si>
    <t xml:space="preserve">Апанасенковский муниципальный округ</t>
  </si>
  <si>
    <t xml:space="preserve">Лагерь с дневным пребыванием детей "Тополёк" Муниципального казенного общеобразовательного учреждения "Средняя общеобразовательная школа № 1" с. Дивное (лагерь "Тополёк" МКОУ СОШ № 1)</t>
  </si>
  <si>
    <t xml:space="preserve">муниципальное казенное учреждение</t>
  </si>
  <si>
    <t xml:space="preserve">I смена:      Дудка Галина Дмитриевна
II смена:    Клочко Татьяна Ивановна</t>
  </si>
  <si>
    <t xml:space="preserve">2602004528</t>
  </si>
  <si>
    <t xml:space="preserve">356720, Ставропольский край, Апанасенковский район, с.Дивное, ул.Кашубы, 4
88655551363
school1ap@yandex.ru</t>
  </si>
  <si>
    <t xml:space="preserve">http://www.divsch1.ru/index/lager_quot_topolek_quot/0-74</t>
  </si>
  <si>
    <t xml:space="preserve">I смена: 01.06.-22.06.2023;
II смена: 27.06.- 17.07.2023
I смена: 90 
II смена: 80 
</t>
  </si>
  <si>
    <t xml:space="preserve">170                                       6,6 - 17</t>
  </si>
  <si>
    <t xml:space="preserve">Проживание детей в период проведения смен не предусмотрено. Организовано 2-х разовое  питание. Имеются: игровые комнаты, футбольное поле, волейбольная площадка, спортивный зал, библиотека, кабинет медицинской сестры, 2 изолятора</t>
  </si>
  <si>
    <t xml:space="preserve">1966
</t>
  </si>
  <si>
    <t xml:space="preserve"> № 26.01.92.000.М.000835.05.22 от 16.05.2022г.</t>
  </si>
  <si>
    <t xml:space="preserve">Акт приёмки оздоровительного лагеря с дневным пребыванием детей от 25.05.2022г.,  Акт №5 выездной внеплановой проверки по антитеррористической и противопожарной безопасности от 26.05.2022г. .                                                                                                          Экспертное заключение на деятельность по организации отдыха детей и их оздоровления от 05.05.2022г. №144 (ФБУЗ "Центр гигиены и эпидемиологии в Ставропольском крае)</t>
  </si>
  <si>
    <t xml:space="preserve">Договор о сотрудничестве и совместной деятельности по медицинскому обслуживанию обучающихся (воспитанников, а также воспитанников детских лагерей) в образовательных организациях района  от 09.01.2023г. № 34/23</t>
  </si>
  <si>
    <t xml:space="preserve"> № ЛО35-01217-26/002339152  от  27 марта 2017г.</t>
  </si>
  <si>
    <t xml:space="preserve">Имеется устройство пандусов на входах в здание и расширение дверных проемов, оборудованы туалетные комнаты.</t>
  </si>
  <si>
    <t xml:space="preserve">Лагерь с дневным пребыванием детей "Город здоровья" муниципального бюджетного общеобразовательного учреждения "Средняя общеобразовательная школа № 2" с.Дивного (лагерь "Город здоровья" МБОУ СОШ № 2)</t>
  </si>
  <si>
    <t xml:space="preserve">муниципальное бюджетное учреждение</t>
  </si>
  <si>
    <t xml:space="preserve">I смена: Никитенко Вера Николаевна
II смена: Шарко Ирина Анатольевна</t>
  </si>
  <si>
    <t xml:space="preserve">2602004824</t>
  </si>
  <si>
    <t xml:space="preserve">356721, Ставропольский край, Апанасенковский район, с. Дивное, ул. Советская, 197
88655551593
school2ap@yandex.ru</t>
  </si>
  <si>
    <t xml:space="preserve">http://sh2divnoe.ru</t>
  </si>
  <si>
    <t xml:space="preserve">I смена: 01.06.-22.06.2023 
II смена: 27.06.- 17.07.2023
I смена: 55 
II смена: 55</t>
  </si>
  <si>
    <t xml:space="preserve">110                                                 6,6 - 17</t>
  </si>
  <si>
    <t xml:space="preserve">Проживание детей в период проведения смен не предусмотрено. Обеспечивается: 2-х разовое питание. Имеются: игровые комнаты, актовый зал,  спортивный зал, футбольное поле,  библиотека, комната медицинской сестры и изолятор</t>
  </si>
  <si>
    <t xml:space="preserve">№ 26.01.92.000.М.000836.05.22от 16.05.2022г.</t>
  </si>
  <si>
    <t xml:space="preserve">Акт приёмки оздоровительного лагеря с дневным пребыванием детей от 25.05.2022г.,               Акт №5 выездной внеплановой проверки по антитеррористической и противопожарной безопасности от 26.05.2022г.                                                                                                           Экспертное заключение на деятельность по организации отдыха детей и их оздоровления от 05.05.2022г. №143 (ФБУЗ "Центр гигиены и эпидемиологии в Ставропольском крае)</t>
  </si>
  <si>
    <t xml:space="preserve">Договор о сотрудничестве и совместной деятельности по медицинскому обслуживанию обучающихся (воспитанников, а также воспитанников детских лагерей) в образовательных организациях района  №8/22 от 01.12.2021г.</t>
  </si>
  <si>
    <t xml:space="preserve">№ 5594 от 28.02.2017г.</t>
  </si>
  <si>
    <t xml:space="preserve">Имеется пандус на входе в здание, расширенные дверные проемы (выполненная  рельефно - точечным шрифтом Брайля), тактильный указатель.</t>
  </si>
  <si>
    <t xml:space="preserve">Лагерь с дневным пребыванием детей «Улыбка» муниципального казенного общеобразовательного учреждения «Средняя общеобразовательная школа № 3» с. Дивное (лагерь «Улыбка» МКОУ СОШ № 3 с. Дивное)</t>
  </si>
  <si>
    <t xml:space="preserve">I смена: Глущенко Татьяна Николаевна
II смена:  Овчаренко Наталья Михайловна</t>
  </si>
  <si>
    <t xml:space="preserve">2602004863</t>
  </si>
  <si>
    <t xml:space="preserve">356721 Ставропольский край, Апанасенковский район, с.Дивное, ул. 8 Марта, 58
96243349578
school3aо@yandex.ru</t>
  </si>
  <si>
    <t xml:space="preserve">https://div-school3.edusite.ru/</t>
  </si>
  <si>
    <t xml:space="preserve">I смена: 01.06.-22.06.2023; 
II смена: 27.06.- 17.07.2023 
I смена: 90 
II смена: 75 </t>
  </si>
  <si>
    <t xml:space="preserve">165                                        6,6 - 17</t>
  </si>
  <si>
    <t xml:space="preserve">1978
</t>
  </si>
  <si>
    <t xml:space="preserve">№ 26.01.92.000.М.000800.05.22 от 13.05.2022г.</t>
  </si>
  <si>
    <t xml:space="preserve">Акт приёмки оздоровительного лагеря с дневным пребыванием детей от 25.05.2022г.,               Акт №5 выездной внеплановой проверки по антитеррористической и противопожарной безопасности от 26.05.2022г. .                                                                                                          Экспертное заключение на деятельность по организации отдыха детей и их оздоровления от 05.05.2022г. №142 (ФБУЗ "Центр гигиены и эпидемиологии в Ставропольском крае)                                                </t>
  </si>
  <si>
    <t xml:space="preserve">Договор о сотрудничестве и совместной деятельности по медицинскому обслуживанию обучающихся (воспитанников, а также воспитанников детских лагерей) в образовательных организациях района  №140/19 от 01.01.19г.</t>
  </si>
  <si>
    <t xml:space="preserve">Лицензия №5607,  от 03.03.2017г.</t>
  </si>
  <si>
    <t xml:space="preserve">Имеется устройство пандусов на входах в здания и расширение дверных проемов, оборудованы туалетные комнаты.
</t>
  </si>
  <si>
    <t xml:space="preserve">Лагерь с дневным пребыванием детей "Тюльпанчик» муниципального казенного общеобразовательного учреждения «Средняя общеобразовательная школа № 4» (лагерь «Тюльпанчик» МКОУ СОШ № 4 с.Киевка)</t>
  </si>
  <si>
    <t xml:space="preserve">I смена: Глазко Татяна Васильевна
II смена: Глазко Олеся Алексеевна</t>
  </si>
  <si>
    <t xml:space="preserve">2602004630</t>
  </si>
  <si>
    <t xml:space="preserve">356702, Ставропольский край, Апанасенковский муниципальный округ, с.Киевка, ул. Октябрьская, 79
88655574523
school4ap@yandex.ru</t>
  </si>
  <si>
    <t xml:space="preserve">https://26314-sosh4-kievka.edusite.ru/p13aa1.html</t>
  </si>
  <si>
    <t xml:space="preserve">I смена: 01.06.-22.06.2023; 
II смена: 27.06.- 17.07.2023 
I смена: 40 
II смена: 36 </t>
  </si>
  <si>
    <t xml:space="preserve">76                                               6,6 - 17</t>
  </si>
  <si>
    <t xml:space="preserve">Проживание детей в период проведения смен не предусмотрено. Обеспечивается: 2-х разовое питание. Имеются: игровые комнаты, футбольное поле, площадка для спортивных игр, библиотека, кабинет медицинской сестры и изолятор.</t>
  </si>
  <si>
    <t xml:space="preserve">№26.01.92.000.М.000799.05.22 от 13.05.2022г.</t>
  </si>
  <si>
    <t xml:space="preserve">Акт приёмки оздоровительного лагеря с дневным пребыванием детей от 23.05.2022г.,               Акт №5 выездной внеплановой проверки №5 по антитеррористической и противопожарной безопасности.                                                                                                          Экспертное заключение на деятельность по организации отдыха детей и их оздоровления от 05.05.2022г. №141 (ФБУЗ "Центр гигиены и эпидемиологии в Ставропольском крае)</t>
  </si>
  <si>
    <t xml:space="preserve">Договор о сотрудничестве и совместной деятельности по медицинскому обслуживанию обучающихся (воспитанников, а также воспитанников детских лагерей) в образовательных организациях района  №79/23 от 09.01.2023г</t>
  </si>
  <si>
    <t xml:space="preserve">№5636 от 15.03.2017г.</t>
  </si>
  <si>
    <t xml:space="preserve">Имеется устройство пандусов на входах в здания и расширение дверных проемов.</t>
  </si>
  <si>
    <t xml:space="preserve">Лагерь с дневным пребыванием детей "Солнышко"  муниципального казенного общеобразовательного учреждения "Средняя общеобразовательная школа № 5" пос. Айгурский (лагерь "Солнышко" МКОУ СОШ № 5 пос. Айгурский) </t>
  </si>
  <si>
    <t xml:space="preserve">I смена: Решетникова Юлия Сергеевна
II смена: Ткачеыв Александр Владимирович</t>
  </si>
  <si>
    <t xml:space="preserve">2602004870</t>
  </si>
  <si>
    <t xml:space="preserve">356715 Ставропольский край, Апансенковский район, поселок Айгурский, ул. Школьная, д.26
88655563531
school5ap@yandex.ru</t>
  </si>
  <si>
    <t xml:space="preserve">http://xn--5-8sbjudcf1awegw4d.xn--p1ai/letniy-otdykh</t>
  </si>
  <si>
    <t xml:space="preserve">I смена: 01.06.-22.06.2023; 
II смена: 27.06.- 17.07.2023
I смена: 28 
II смена: 20</t>
  </si>
  <si>
    <t xml:space="preserve">48                                           6,6 - 17</t>
  </si>
  <si>
    <t xml:space="preserve">Проживание детей в период проведения смен не предусмотрено. Обеспечивается: 2-х разовое питание. Имеются: игровая комната, футбольное поле, волейбольная площадка, баскетбольная площадка, библиотека, кабинет медицинской сестры, изолятор.</t>
  </si>
  <si>
    <t xml:space="preserve">1972
</t>
  </si>
  <si>
    <t xml:space="preserve">№ 26.01.92.000.М.000798.05.22 от 13.05.2022г.</t>
  </si>
  <si>
    <t xml:space="preserve">Ант внеплановой документарной проверки Управлением Федеральной службы по надзору в сфере защиты прав потребителей и благополучия человека по Ставропольскому краю № 261-12р/в от 23.12.2022 г.
</t>
  </si>
  <si>
    <t xml:space="preserve">Договор о сотрудничестве и совместной деятельности по медицинскому обслуживанию обучающихся (воспитанников) в образовательных организациях района от 01.10.2022 г.</t>
  </si>
  <si>
    <t xml:space="preserve">№ 5640 от 15.03.2017г.</t>
  </si>
  <si>
    <t xml:space="preserve">Лагерь с дневным пребыванием детей "Звёздочка" муниципального казенного общеобразовательного учреждения "Средняя общеобразовательная школа № 6" с.Дербетовка (лагерь "Звёздочка" МКОУ СОШ № 6)</t>
  </si>
  <si>
    <t xml:space="preserve">I смена:  Деркачёва Евгения Юрьевна
II смена: Бут Елена Васильевна</t>
  </si>
  <si>
    <t xml:space="preserve">2602004888</t>
  </si>
  <si>
    <t xml:space="preserve">356705 Ставропольский край, Апанасенковский район, село Дербетовка, переулок Кооперативный,16
88655571177
school6ap@yandex.ru</t>
  </si>
  <si>
    <t xml:space="preserve">школа6-дербетовка.рф</t>
  </si>
  <si>
    <t xml:space="preserve">I смена: 01.06.-22.06.2023; 
II смена: 27.06.- 17.07.2023
I смена: 45 
II смена: 35 </t>
  </si>
  <si>
    <t xml:space="preserve">80                                             6,5 - 17</t>
  </si>
  <si>
    <t xml:space="preserve">Проживание детей в период проведения смен не предусмотрено. Обеспечивается 2 -х разовое питание. Имеются: игровые комнаты, спортивная площадка, библиотека, спортивный зал, актовый зал, комната медицинской сестры, изолятор.</t>
  </si>
  <si>
    <t xml:space="preserve">1982
</t>
  </si>
  <si>
    <t xml:space="preserve">№ 26.01.92.000.М.000797.05.22 от 13.05.2022г.
</t>
  </si>
  <si>
    <t xml:space="preserve">  Территориальный отдел Управления Федеральной службы по надзору в сфере защиты прав потребителей и благополучия человека по Ставропольскому краю в Ипатовском районе - Акт внеплановой документарной проверки  от 26.12.2022г. № 262-12р/в                                                                                    </t>
  </si>
  <si>
    <t xml:space="preserve">Договор о сотрудничестве и совместной деятельности по медицинскому обслуживанию обучающихся (воспитанников, а также воспитанников детских лагерей) в образовательных организациях района  №117/20 от 09.01.2020г</t>
  </si>
  <si>
    <t xml:space="preserve">№4572 от 17.02.2016г.</t>
  </si>
  <si>
    <t xml:space="preserve">Имеется устройство пандуса  на входе  в здание и расширенные  дверные проемы. На входе в учреждение имеется вывеска, выполненная рельефно-точечным шрифтом Брайля.
</t>
  </si>
  <si>
    <t xml:space="preserve">Лагерь с дневным пребыванием детей "Солнышко" муниципального казенного общеобразовательного учреждения "Средняя общеобразовательная школа № 7" с. Рагули (лагерь "Солнышко" МКОУ СОШ № 7 с. Рагули)
</t>
  </si>
  <si>
    <t xml:space="preserve">I смена: Смашкова Татьяна Владимировна , II смена- Шаллуева Александра Витальевна</t>
  </si>
  <si>
    <t xml:space="preserve">2602004817</t>
  </si>
  <si>
    <t xml:space="preserve">356713, Ставропольский край, Апанасенковский район, с. Рагули, ул. Советская, 65
88655567465
school7ap@yandex.ru</t>
  </si>
  <si>
    <t xml:space="preserve">https://ragschool7.edusite.ru/p13aa1.</t>
  </si>
  <si>
    <t xml:space="preserve">I смена: 01.06.-22.06.2023; 
II смена: 27.06.- 17.07.2023
I смена: 55 
II смена: 40 </t>
  </si>
  <si>
    <t xml:space="preserve">95                                         6,5 - 17</t>
  </si>
  <si>
    <t xml:space="preserve">Проживание детей в период проведения смен не предусмотрено. Обеспечивается: 2-х разовое питание. Имеются: игровые комнаты, футбольное поле, площадка для прыжков в длину, комната медицинской сестры и изолятор.</t>
  </si>
  <si>
    <t xml:space="preserve">1963
</t>
  </si>
  <si>
    <t xml:space="preserve">№ 26.01.92.000.М.000793.05.22 от 13.05.2022г.</t>
  </si>
  <si>
    <t xml:space="preserve">Акт приёмки оздоровительного лагеря с дневным пребыванием детей от 24.05.2022г.,               Акт №5 выездной внеплановой проверки по антитеррористической и противопожарной безопасности.                                                                                                          Экспертное заключение на деятельность по организации отдыха детей и их оздоровления от 05.05.2022г. №138 (ФБУЗ "Центр гигиены и эпидемиологии в Ставропольском крае)</t>
  </si>
  <si>
    <t xml:space="preserve">Договор о сотрудничестве и совместной деятельности по медицинскому обслуживанию обучающихся (воспитанников, а также воспитанников детских лагерей) в образовательных организациях района  № 47/22 от 10 января 2022г.</t>
  </si>
  <si>
    <t xml:space="preserve">№ 5634 от 15 марта 2017г.</t>
  </si>
  <si>
    <t xml:space="preserve">Лагерь с дневным пребыванием детей "Лучик" муниципального казенного общеобразовательного учреждения "Средняя общеобразовательная школа № 8" с. Манычское (лагерь "Лучик" МКОУ СОШ № 8 с. Манычское)</t>
  </si>
  <si>
    <t xml:space="preserve">I смена: Юшкевич Татьяна Николаевна; II смена: Малярова Ирина Николаевна</t>
  </si>
  <si>
    <t xml:space="preserve">2602004655</t>
  </si>
  <si>
    <t xml:space="preserve">356701 Ставропольский край, Апанасенковский район, село Манычское, ул. Ленина, 50
88655565225
school8ap@yandex.ru</t>
  </si>
  <si>
    <t xml:space="preserve">http://www.26314-sosh8-manicheskoe.edusite.ru</t>
  </si>
  <si>
    <t xml:space="preserve">I смена: 01.06.-22.06.2023; 
II смена: 27.06.- 16.07.2023 
I смена: 50 
II смена: 40</t>
  </si>
  <si>
    <t xml:space="preserve">90                                            
6,6 - 17</t>
  </si>
  <si>
    <t xml:space="preserve">Проживание детей в период проведения смен не предусмотрено. Обеспечивается: 2-х разовое питание.Имеются: игровые комнаты, футбольное поле, библиотека, комната медицинской сестры и изолятор.</t>
  </si>
  <si>
    <t xml:space="preserve">№ 26.01.92.000.М.000792.05.22 от 13.05.2022г.</t>
  </si>
  <si>
    <t xml:space="preserve">Акт приёмки оздоровительного лагеря с дневным пребыванием детей от 23.05.2022г.,                                    Акт выездной внеплановой проверки №5 по антитеррористической и противопожарной безопасности.                                                                                                                                                                    Экспертное заключение на деятельность по организации отдыха детей и их оздоровления от 05.05.2022г. №137 (ФБУЗ "Центр гигиены и эпидемиологии в Ставропольском крае)</t>
  </si>
  <si>
    <t xml:space="preserve">Договор о сотрудничестве и совместной деятельности по медицинскому обслуживанию обучающихся (воспитанников, а также воспитанников детских лагерей) в образовательных организациях района  № 85/23 от 09 января 2023г.</t>
  </si>
  <si>
    <t xml:space="preserve">№ 5637 от 15 марта 2017 года</t>
  </si>
  <si>
    <t xml:space="preserve">Имеется устройство пандусов на входах в здания и расширение дверных проемов, в наличии вывеска с названием организации на входе учреждения  (выполненная  рельефно - точечным шрифтом Брайля</t>
  </si>
  <si>
    <t xml:space="preserve">Лагерь с дневным пребыванием детей "Солнышко" муниципального казенного общеобразовательного учреждения «Средняя общеобразовательная школа № 9» с. Воздвиженское  (лагерь  "Солнышко" МКОУ СОШ № 9 с. Воздвиженское)</t>
  </si>
  <si>
    <t xml:space="preserve">I смена: Свистунова Наталья Васильевна
II смена:Лозовая Наталья Анатольевна</t>
  </si>
  <si>
    <t xml:space="preserve">2602004849</t>
  </si>
  <si>
    <t xml:space="preserve">356712 Ставропольский край, Апанасенковский район, село Воздвиженское, ул. Комсомольская, 79
88655568276
school9ap@yandex.ru</t>
  </si>
  <si>
    <t xml:space="preserve">https://vozdvschool9.edusite.ru</t>
  </si>
  <si>
    <t xml:space="preserve">I смена: 01.06.-22.06.2023
II смена: 27.06.- 17.07.2023
I смена: 48 
II смена: 35</t>
  </si>
  <si>
    <t xml:space="preserve">83                                             6,6 - 17</t>
  </si>
  <si>
    <t xml:space="preserve">1990
</t>
  </si>
  <si>
    <t xml:space="preserve">№ 26.01.92.000.М.000791.05.22 от 13.05.2022г.</t>
  </si>
  <si>
    <t xml:space="preserve">Акт приёмки оздоровительного лагеря с дневным пребыванием детей от 24.05.2022г.,               Акт выездной внеплановой проверки №5 по антитеррористической и противопожарной безопасности от 26.05.2022г.                                                                                                           Экспертное заключение на деятельность по организации отдыха детей и их оздоровления от 05.05.2022г. №136 (ФБУЗ "Центр гигиены и эпидемиологии в Ставропольском крае)      АКТ внеплановой ФЕДЕРАЛЬНАЯ СЛУЖБА ПО НАДЗОРУ В СФЕРЕ ЗАЩИТЫ ПРАВ ПОТРЕБИТЕЛЕЙ И БЛАГОПОЛУЧИЯ ЧЕЛОВЕКА№ 265-12  от 26.12.2022                      </t>
  </si>
  <si>
    <t xml:space="preserve">Договор о сотрудничестве и совместной деятельности по медицинскому обслуживанию обучающихся (воспитанников, а также воспитанников детских лагерей) в образовательных организациях района  №70/22 от 10.01.2022г</t>
  </si>
  <si>
    <t xml:space="preserve">№ 5638 от 15.03.2017г.</t>
  </si>
  <si>
    <t xml:space="preserve">Лагерь с дневным пребыванием детей "Солнышко" муниципального казенного общеобразовательного учреждения " Средняя общеобразовательная школа № 10" села Вознесеновского (лагерь "Солнышко" МКОУ СОШ № 10 с. Вознесеновское)</t>
  </si>
  <si>
    <t xml:space="preserve">I смена: Яценко Алина Валерьевна
II смена: Вакуленко Светлана Ивановна</t>
  </si>
  <si>
    <t xml:space="preserve">2602004856</t>
  </si>
  <si>
    <t xml:space="preserve">356710, Ставропольский край Апанасенковский район, с. Вознесеновское ул. Шоссейная, 1
88655572633
school10ap@yandex.ru</t>
  </si>
  <si>
    <t xml:space="preserve">https://school-10.stv.eduru.ru/</t>
  </si>
  <si>
    <t xml:space="preserve">I смена: 01.06.-22.06.2023; 
II смена: 27.06.- 17.07.2023 
I смена: 45 
II смена: 35</t>
  </si>
  <si>
    <t xml:space="preserve">80                                             6,6 - 17</t>
  </si>
  <si>
    <t xml:space="preserve">Имеются игровые комнаты, библиотека, комната медицинской сестры , изолятор, столовая, актовый зал.</t>
  </si>
  <si>
    <t xml:space="preserve">№ 26.01.92.000.М.000790.05.22 от 13.05.2022г.</t>
  </si>
  <si>
    <t xml:space="preserve">Акт приёмки оздоровительного лагеря с дневным пребыванием детей от 25.05.2022г.,               Акт №5 выездной внеплановой проверки №5 по антитеррористической и противопожарной безопасности от 26.05.2022г.                                                                                                           Экспертное заключение на деятельность по организации отдыха детей и их оздоровления от 05.05.2022г. №147 (ФБУЗ "Центр гигиены и эпидемиологии в Ставропольском крае)</t>
  </si>
  <si>
    <t xml:space="preserve">Договор о сотрудничестве и совместной деятельности по медицинскому обслуживанию обучающихся (воспитанников, а также воспитанников детских лагерей) в образовательных организациях района   №53/23 от 09.01.2023г.</t>
  </si>
  <si>
    <t xml:space="preserve">№5608 от 03.03.2017 г.</t>
  </si>
  <si>
    <t xml:space="preserve">Лагерь дневного пребывания детей "Солнышко" муниципального казенного общеобразовательного учреждения "Средняя общеобразовательная школа № 11" с. Белые Копани (лагерь "Солнышко" МКОУ СОШ № 11 с. Белые Копани)</t>
  </si>
  <si>
    <t xml:space="preserve">I смена: Хабибулина Людмила Владимировна    II смена: Хлипавка Ольга Алексеевна</t>
  </si>
  <si>
    <t xml:space="preserve">2602004951</t>
  </si>
  <si>
    <t xml:space="preserve">356704, Ставропольский край, Апанасенковский район, село Белые Копани, ул. Мира, 3
88655561734
school11ap@yandex.ru</t>
  </si>
  <si>
    <t xml:space="preserve">https://mkousosh11-bkopani.edusite.ru</t>
  </si>
  <si>
    <t xml:space="preserve">I смена: 01.06.-22.06.2023; 
II смена: 27.06.- 17.07.202
I смена: 15 
II смена: 15 </t>
  </si>
  <si>
    <t xml:space="preserve">30                                           6,6 - 17</t>
  </si>
  <si>
    <t xml:space="preserve">Проживание детей в период проведения смен не предусмотрено. Обеспечивается: 2-х разовое питание. Имеются: игровые комнаты, футбольное поле, библиотека, изоляторы</t>
  </si>
  <si>
    <t xml:space="preserve">1981
</t>
  </si>
  <si>
    <t xml:space="preserve">№ 26.01.92.000.М.000789.05.22 от 13.05.2022г.</t>
  </si>
  <si>
    <t xml:space="preserve">Акт приёмки оздоровительного лагеря с дневным пребыванием детей от 23.05.2022г.,                                                                                                                                                  Акт выездной внеплановой проверки №5 по антитеррористической и противопожарной безопасности от 26.05.2022г.       Экспертное заключение на деятельность по организации отдыха детей и их оздоровления от 05.05.2022г. №148 (ФБУЗ "Центр гигиены и эпидемиологии в Ставропольском крае) Акт плановой выездной проверки № 164-12 р от 14.07.2022 г.</t>
  </si>
  <si>
    <t xml:space="preserve">Договор о сотрудничестве и совместной деятельности по медицинскому обслуживанию обучающихся (воспитанников, а также воспитанников детских лагерей) в образовательных организациях района  № 38/22 от 10.01.2022</t>
  </si>
  <si>
    <t xml:space="preserve">№5609 от 03.03.2017г.</t>
  </si>
  <si>
    <t xml:space="preserve">Пандус, таблица с языком Брайля</t>
  </si>
  <si>
    <t xml:space="preserve">Лагерь  с дневным пребыванием детей «Солнышко» муниципального казенного общеобразовательного учреждения «Средняя общеобразовательная школа № 12» с. Малая Джалга (лагерь «Солнышко» МКОУ СОШ № 12 с. Малая Джалга)</t>
  </si>
  <si>
    <t xml:space="preserve">I смена: Погосова Анна Игоревна
II смена: Никулина Ольга Алексеевна</t>
  </si>
  <si>
    <t xml:space="preserve">2602004937</t>
  </si>
  <si>
    <t xml:space="preserve">356703, Ставропольский край, Апанасенковский район, с. Малая Джалга, ул. Центральная, 1
88655576212
school12ap@yandex.ru</t>
  </si>
  <si>
    <t xml:space="preserve">http://mkousosh12m.edusite.ru/p103aa1.html</t>
  </si>
  <si>
    <t xml:space="preserve">I смена: 01.06.-22.06.2023; 
II смена: 27.06.- 17.07.2023 
I смена: 30 
II смена: 25 </t>
  </si>
  <si>
    <t xml:space="preserve"> 55                                            6,6 - 17</t>
  </si>
  <si>
    <t xml:space="preserve">2008
</t>
  </si>
  <si>
    <t xml:space="preserve">№ 26.01.92.000.М.000787.05.22 от 13.05.2022г.</t>
  </si>
  <si>
    <t xml:space="preserve">Акт приёмки оздоровительного лагеря с дневным пребыванием детей от 23.05.2022г.,               Акт №5 выездной внеплановой проверки по антитеррористической и противопожарной безопасности от 26.05.2022г.                                                                                                          Экспертное заключение на деятельность по организации отдыха детей и их оздоровления от 05.05.2022г. №153 (ФБУЗ "Центр гигиены и эпидемиологии в Ставропольском крае)              </t>
  </si>
  <si>
    <t xml:space="preserve">Договор о сотрудничестве и совместной деятельности по медицинскому обслуживанию обучающихся (воспитанников, а также воспитанников детских лагерей) в образовательных организациях района № 55/23 от 9 января 2023г. </t>
  </si>
  <si>
    <t xml:space="preserve">№ Л035-01217-26/00239286 от 03.03.2017</t>
  </si>
  <si>
    <t xml:space="preserve">Устройство пандусов на входах в здания, поручни, расширение дверных проемов, оборудованы туалетные комнаты.</t>
  </si>
  <si>
    <t xml:space="preserve">Лагерь с дневным пребыванием "Салют" муниципального казенного общеобразовательного учреждения "Средняя общеобразовательная школа № 13" с. Апанасенковское (лагерь "Салют" МКОУ СОШ № 13 с. Апанасенковское)</t>
  </si>
  <si>
    <t xml:space="preserve">I смена: Дубянская Валентина Александровна
II смена: Колосова Екатерина Анатольевна</t>
  </si>
  <si>
    <t xml:space="preserve">2602004800</t>
  </si>
  <si>
    <t xml:space="preserve">356711 Ставропольский край Апанасенковский район село Апанасенковское ул. Почтовая, 6
88655573318
school13ap@yandex.ru</t>
  </si>
  <si>
    <t xml:space="preserve">сайт  http://26314-sosh13-apanasenkovskoe.edusite.ru/</t>
  </si>
  <si>
    <t xml:space="preserve">I смена: 01.06.-.06.2023
II смена: 27.06.- 17.07.2023 
I смена: 40 
II смена: 30 </t>
  </si>
  <si>
    <t xml:space="preserve">70                                           6,6 - 17</t>
  </si>
  <si>
    <t xml:space="preserve">№ 26.01.92.000.М.000786.05.22 от 13.05.2022г</t>
  </si>
  <si>
    <t xml:space="preserve">Акт приёмки оздоровительного лагеря с дневным пребыванием детей от 24.05.2022г.,               Акт №5 выездной внеплановой проверки по антитеррористической и противопожарной безопасности от 26.05.2022г.                                                                                                          Экспертное заключение на деятельность по организации отдыха детей и их оздоровления от 05.05.2022г. №151 (ФБУЗ "Центр гигиены и эпидемиологии в Ставропольском крае)              </t>
  </si>
  <si>
    <t xml:space="preserve">Договор о сотрудничестве и совместной деятельности по медицинскому обслуживанию обучающихся (воспитанников, а также воспитанников детских лагерей) в образовательных организациях района  №101/22 от 10 января 2022г.</t>
  </si>
  <si>
    <t xml:space="preserve">№ 5606 от 03.03.2017 года серия 26 Л 01 № 0001860</t>
  </si>
  <si>
    <t xml:space="preserve">Лагерь с дневным прибыванием детей "Улыбка" Муниципального бюджетного учреждения дополнительного образования "Центр детского творчества" с. Дивное" (лагерь "Улыбка" МБУ ДО ЦДТ)</t>
  </si>
  <si>
    <t xml:space="preserve">Ковган Татьяна Николаевна </t>
  </si>
  <si>
    <t xml:space="preserve">2602004687</t>
  </si>
  <si>
    <t xml:space="preserve">356720, Ставропольский край, Апанасенковский район, село Дивное, ул. Кашубы, 6
88655551556
cdt-deti@mail.ru</t>
  </si>
  <si>
    <t xml:space="preserve">http://moucdt.edusite.ru/p7aa1.html</t>
  </si>
  <si>
    <t xml:space="preserve">I смена: 01.06.-22.06.2023; 
II смена: 27.06.- 17.07.2023 
I смена: 55 
II смена: 40</t>
  </si>
  <si>
    <t xml:space="preserve">95                                            6,5 - 17</t>
  </si>
  <si>
    <t xml:space="preserve">Проживание детей в период проведения смен не предусмотрено. Обеспечивается: 2-х разовое питание. Имеются: игровые комнаты,  изолятор.</t>
  </si>
  <si>
    <t xml:space="preserve">1940
</t>
  </si>
  <si>
    <t xml:space="preserve">№ 26.01.92.000.М.000785.05.22 от 13.05.2022г</t>
  </si>
  <si>
    <t xml:space="preserve">Акт приёмки оздоровительного лагеря с дневным пребыванием детей от 26.05.2022г.,               Акт №5 выездной внеплановой проверки по антитеррористической и противопожарной безопасности от 26.05.2022г.                                                                                                           Экспертное заключение на деятельность по организации отдыха детей и их оздоровления от 05.05.2022г. №135 (ФБУЗ "Центр гигиены и эпидемиологии в Ставропольском крае)              </t>
  </si>
  <si>
    <t xml:space="preserve">Договор о сотрудничестве и совместной деятельности по медицинскому обслуживанию обучающихся (воспитанников, а также воспитанников детских лагерей) в образовательных учреждениях района № 94/22 от 25.03.2022г.</t>
  </si>
  <si>
    <t xml:space="preserve">Лицензия № 5263 от18.11.2016 г. Серия 26Л01  №0001515 Приложение к лицензии на осуществление образовательной  деятельности от 18.11.2020 г. №5263</t>
  </si>
  <si>
    <t xml:space="preserve">В наличии вывеска с названием организации на входе учреждения  (выполненная  рельефно - точечным шрифтом Брайля), пандус, достаточная ширина дверных проемов, площадок.
Паспорт доступности для инвалидов Муниципального казенного учреждения дополнительного образования «Центр детского творчества»
 с. Дивное и предоставляемых на нем услуг в сфере образования (далее услуги).
</t>
  </si>
  <si>
    <t xml:space="preserve">Лагерь с дневным пребыванием детей "Фантазер" Муниципального бюджетного учреждения дополнительного образования "Станция юных техников" с. Дивное (лагерь "Фантазер" МБУ ДО СЮТ с. Дивное)</t>
  </si>
  <si>
    <t xml:space="preserve">Ганжа Ольга Васильевна </t>
  </si>
  <si>
    <t xml:space="preserve">2602004694</t>
  </si>
  <si>
    <t xml:space="preserve">356720, Ставропольский край, Апанасенковский район, с. Дивное, переулок Л.Толстого, 15
88655553987
stanteh@yandex.ru</t>
  </si>
  <si>
    <t xml:space="preserve">http://sut-divnoe.edusite.ru</t>
  </si>
  <si>
    <t xml:space="preserve">I смена: 01.06.-22.06.2023; 
II смена: 27.06.- 17.07.2023
I смена: 26
II смена: 25</t>
  </si>
  <si>
    <t xml:space="preserve">51                                         6,6 - 17</t>
  </si>
  <si>
    <t xml:space="preserve">Проживание детей в период проведения смен не предусмотрено. Обеспечивается: 2-х разовое питание. Имеются: игровые комнаты, площадка для подвижных игр на свежем воздухе и изолятор.</t>
  </si>
  <si>
    <t xml:space="preserve">1903
</t>
  </si>
  <si>
    <t xml:space="preserve">№ 26.01.92.000.М.000784.05.22 от 13.05.2022г</t>
  </si>
  <si>
    <t xml:space="preserve">Акт приёмки оздоровительного лагеря с дневным пребыванием детей от 24.05.2022г.,               Акт №5 выездной внеплановой проверки по антитеррористической и противопожарной безопасности от 26.05.2022г.                                                                                                           Экспертное заключение на деятельность по организации отдыха детей и их оздоровления от 05.05.2022г. №149  (ФБУЗ "Центр гигиены и эпидемиологии в Ставропольском крае) Акт плановой выездной проверки Управления Федеральной службы по надзору в сфере защиты прав портребителей и благополучия по Ставропольскому краю от 14 июня 2022г. № 153-12/р</t>
  </si>
  <si>
    <t xml:space="preserve">Договор о сотрудничестве и совместной деятельности по медицинскому обслуживанию обучающихся в образовательных организациях района от 03.04.2018г.</t>
  </si>
  <si>
    <t xml:space="preserve">№4836 от 26.05.2016 г.</t>
  </si>
  <si>
    <t xml:space="preserve">Паспорт доступности для инвалидов Муниципального бюджетного учреждения дополнительного образования «Станция юных техников» с. Дивное и предоставляемых на нем услуг в сфере образования (далее услуги).
</t>
  </si>
  <si>
    <t xml:space="preserve">Лагерь с дневным пребыванием детей «Солнышко» государственного бюджетного учреждения социального обслуживания «Апанасенковский центр социальной помощи семье и детям» (лагерь «Солнышко» ГБУСО «Апанасенковский ЦСПСиД») (с оказанием реабилитационных услуг для детей с ограниченными возможностями здоровья, в том числе детей – инвалидов) </t>
  </si>
  <si>
    <t xml:space="preserve">государственное учреждение</t>
  </si>
  <si>
    <t xml:space="preserve">Дрофа Ольга Георгиевна</t>
  </si>
  <si>
    <t xml:space="preserve">Юридический адрес: 356720, Российская Федерация,  Ставропольский край, Апанасенковский район, с. Дивное,  ул. Шевченко, 8
Фактический  адрес:  356720, Российская Федерация,  Ставропольский край, Апанасенковский район, с. Дивное,  ул. Шевченко, 8
8 (86555) 4 56 11
cspsd02@minsoc26.ru 
 </t>
  </si>
  <si>
    <t xml:space="preserve">https://apcspsid.ru/ </t>
  </si>
  <si>
    <t xml:space="preserve">I смена: 01.06.-27.06.2023; 
II смена: 03.07.- 26.07.2023
I смена: 10; 
II смена: 10</t>
  </si>
  <si>
    <t xml:space="preserve">20
6 - 17</t>
  </si>
  <si>
    <t xml:space="preserve">Проживание детей в период проведения смен не предусмотрено. Обеспечивается: 2-х разовое питание. 
Имеются: игровые комнаты, площадка для подвижных игр на свежем воздухе, медицинский кабинет и изолятор.</t>
  </si>
  <si>
    <t xml:space="preserve">№ 26.01.92.000.М.000837.05.22 от 16.05.2022 г.</t>
  </si>
  <si>
    <t xml:space="preserve">ФФБУЗ "Центр гигиены и эпидемиологии в Ставропольском крае в Изобильненском районе", заключение от 05.05.2022 №146                                 Комиссия по организации отдыха, оздоровления и занятости детей и подростков в каникулярное время в Апанасенковском муниципальном округе Ставропольского края в 2022 году,  акт от 26.05.2022</t>
  </si>
  <si>
    <t xml:space="preserve">№ ЛО-26-01-005169 от 28.10.2019 г. </t>
  </si>
  <si>
    <t xml:space="preserve">№ 6101 от 25.05.2018 г.</t>
  </si>
  <si>
    <t xml:space="preserve">В наличии вывеска с названием организации на входе учреждения (выполненная рельефно-точечным шрифтом Брайля), пандус, достаточная ширина дверных проемов, площадок, оборудована туалетная комната.
https://disk.yandex.ru/i/hg0wKgewG7m2nw 
</t>
  </si>
  <si>
    <t xml:space="preserve">Лагерь с дневным пребыванием детей «Лучик» государственного бюджетного учреждения социального обслуживания «Апанасенковский центр социальной помощи семье и детям» (лагерь «Лучик» ГБУСО «Апанасенковский ЦСПСиД») (для несовершеннолетних, находящихся в трудной жизненной ситуации)</t>
  </si>
  <si>
    <t xml:space="preserve">I смена: Грисюк Елена Васильевна; 
III смена: Ковтунова Ольга Ивановна</t>
  </si>
  <si>
    <t xml:space="preserve">Юридический адрес: 356720, Российская Федерация,  Ставропольский край, Апанасенковский район, с. Дивное,  ул. Шевченко, 8
Фактический  адрес:  356720, Российская Федерация,  Ставропольский край, Апанасенковский район, с. Дивное,  ул. Вокзальная, 19
8 (86555) 4 56 11
cspsd02@minsoc26.ru 
 </t>
  </si>
  <si>
    <t xml:space="preserve">I смена: 01.06.-27.06.2023; 
III смена: 01.08. - 24.08.2023
I смена: 15; 
III смена: 20</t>
  </si>
  <si>
    <t xml:space="preserve">35
6 - 17</t>
  </si>
  <si>
    <t xml:space="preserve">№ 26.01.92.000.М.001002.05.22 от 20.05.2022 г.</t>
  </si>
  <si>
    <t xml:space="preserve">В наличии вывеска с названием организации на входе учреждения (выполненная рельефно-точечным шрифтом Брайля), пандус, достаточная ширина дверных проемов, площадок, оборудована туалетная комната.
https://disk.yandex.ru/i/j5qELqDSDWKDlA  
</t>
  </si>
  <si>
    <t xml:space="preserve">Детский лагерь труда и отдыха «Муравей» государственного бюджетного учреждения социального обслуживания «Апанасенковский центр социальной помощи семье и детям» (лагерь «Муравей» ГБУСО «Апанасенковский ЦСПСиД») (для детей, находящихся в трудной жизненной ситуации)</t>
  </si>
  <si>
    <t xml:space="preserve">Ковтунова Ольга Ивановна</t>
  </si>
  <si>
    <t xml:space="preserve">https://apcspsid.ru/</t>
  </si>
  <si>
    <t xml:space="preserve">Оздоровительный детский лагерь труда и отдыха  с дневным пребыванием детей </t>
  </si>
  <si>
    <t xml:space="preserve">II смена: 03.07.- 26.07.2023
II смена: 10</t>
  </si>
  <si>
    <t xml:space="preserve">10
14-17</t>
  </si>
  <si>
    <t xml:space="preserve"> Лагерь с дневным пребыванием  детей "Колокольчик" муниципального бюджетного общеобразовательного учреждения средней общеобразовательной школы № 2 с. Арзгир Арзгирского района Ставропольского края (лагерь "Колокольчик" МБОУ СОШ № 2 с. Арзгир)</t>
  </si>
  <si>
    <t xml:space="preserve">I смена: Терещенко Елена Валентиновна      
II смена: Яломыст Ирина Всладимировна</t>
  </si>
  <si>
    <t xml:space="preserve">Россия, 356570 Ставропольский край, Арзгирский район, с.Арзгир, ул.Орлова,12-А
88656032567
shkola2arzgir@yandex.ru</t>
  </si>
  <si>
    <t xml:space="preserve">http://arzgirschool22010.ru/o-shkole/vospitatelnaya-rabota/letnij-otdyh</t>
  </si>
  <si>
    <t xml:space="preserve">I смена: 01.06-22.06.2023; 
II смена: 26.06-16.07.2023
I смена: 130; 
II смена: 80</t>
  </si>
  <si>
    <t xml:space="preserve">210
6.6-17</t>
  </si>
  <si>
    <t xml:space="preserve">Проживание детей в период проведения смен не предусмотрено. Обеспечивается: 2-х разовое питание. Имеются: игровые комнаты, площадка для игр, библиотека, комната медицинской сестры, изолятор.</t>
  </si>
  <si>
    <t xml:space="preserve">1982
1982</t>
  </si>
  <si>
    <t xml:space="preserve">№ 26.01.97.000.М.000860.05.22 от 16.05.2022 г. </t>
  </si>
  <si>
    <t xml:space="preserve">ТОУ Роспотребнадзора по Ставропольскому краю в Буденновском районе.              Акт № 188 от 13.07.2022 г.                                                                                        
</t>
  </si>
  <si>
    <t xml:space="preserve">Договор  о сотрудничестве и совместной деятельности по медицинскому обслуживанию обучающихся (воспитанников) в образовательных организациях Арзгирского муниципального округа Ставропольского края от 22 марта  2023 г</t>
  </si>
  <si>
    <t xml:space="preserve">№ 5495 от 09.01.2017 г.</t>
  </si>
  <si>
    <t xml:space="preserve">Автотранспорт и выделенная стоянка автотранспортных средств для инвалидов; 
сменные кресла-коляски;
 поручни; пандусы; доступные санитарно-гигиенические помещения; 
достаточная ширина дверных проемов в стенах, лестничных маршей, площадок; надлежащие размещение оборудования и носителей информации, необходимых для обеспечения беспрепятственного доступа к объектам (местам предоставления услуг) инвалидов, имеющих стойкие расстройства функций зрения, слуха и передвижения; Дублирование необходимой для инвалидов, имеющих стойкие расстройства функции зрения, зрительной информации – звуковой информацией, а также надписей, знаков и иной текстовой и графической информации- знаками, выполненными рельефно-точечным шрифтом Брайля и на контрастном фоне.</t>
  </si>
  <si>
    <t xml:space="preserve">Лагерь с дневным пребыванием  детей и подростков "Родничок" муниципального бюджетного общеобразовательного учреждения средней общеобразовательной школы № 3 с.Арзгир Арзгирского района Ставропольского края (лагерь "Родничок" МБОУ СОШ № 3 с.Арзгир Арзгирского района Ставропольского края)</t>
  </si>
  <si>
    <t xml:space="preserve">I смена: Симкова Татьяна Михайловна     
II смена: Масько Екатерина Вячеславовна</t>
  </si>
  <si>
    <t xml:space="preserve">356570,Рос-сия,Ставро-польский край,Арзгирский район,село Арзгир,ул.Горького 31 а
88656032718
s32006@yandex.ru</t>
  </si>
  <si>
    <t xml:space="preserve">http://s3arzgir.ru/index.php/letnij-otdykh/normativno-pravovaya-baza</t>
  </si>
  <si>
    <t xml:space="preserve">Оздоровительный лагерь с дневным пребыванием детей и подростков</t>
  </si>
  <si>
    <t xml:space="preserve">210
6,6 - 17</t>
  </si>
  <si>
    <t xml:space="preserve">Проживание детей в период проведения смен не предусмотрено. Обеспечивается: 2-х разовое питание. Имеются: игровые комнаты, футбольное поле, площадка для прыжков в длину, библиотека, медицинский кабинет и изолятор.</t>
  </si>
  <si>
    <t xml:space="preserve">1992
2018</t>
  </si>
  <si>
    <t xml:space="preserve"> № 26.01.97.000.М.0000859.05.22 от 16.05.2022 г. </t>
  </si>
  <si>
    <t xml:space="preserve">ТОУ Роспотребнадзора по Ставропольскому краю в Буденновском районе. Акт № 191-07 от 29.06.2022 г.                                                                                       
Прокуратура Арзгирского района представление об устранении нарушений санитарно-эпидемиологического законодательства в сфере образования № 7-08-2022 от 17.06.2022г.                                                                                                                            ТОУ Роспотребнадзора по Ставропольскому краю в Буденновском районе.               Протокол  № 295 от 13.07.2022 г.                                                                                            
ТОУ Роспотребнадзора по Ставропольскому краю в Буденновском районе. Уведомление о проведеиии профилактического визита № 79-ПМ от 23.03.2023г.                                                                                      </t>
  </si>
  <si>
    <t xml:space="preserve">Договор о сотрудничестве и совместной деятельности по медицинскому обслуживанию обучающихся (воспитанников) в образовательных организациях Арзгирского муниципального округа Ставропольского края от 22.03.2023г.</t>
  </si>
  <si>
    <t xml:space="preserve">№ 5406 от 14.12.2016 г.</t>
  </si>
  <si>
    <t xml:space="preserve">Лагерь с дневным пребыванием детей "Солнышко" муниципального казённого общеобразовательного учреждения средней общеобразовательной школы № 4 село Петропавловское  Арзгирского района Ставропольского края (Лагерь "Солнышко" МКОУ СОШ № 4  село Петропавловское)</t>
  </si>
  <si>
    <t xml:space="preserve">I смена: Лисицина Ольга Викторовна
II смена: Басанцева Жанна Алексеевна </t>
  </si>
  <si>
    <t xml:space="preserve">356581 Ставропольский край Арзгирский район село Петропавловское ул.Студенческая, 76 
88656053110
petchkola4@yandex.ru</t>
  </si>
  <si>
    <t xml:space="preserve">http://petroscola42007.ru/letnij-otdyh</t>
  </si>
  <si>
    <t xml:space="preserve">I смена: 01.06-22.06.2023; 
II смена: 26.06-16.07.2023
I смена: 70; 
II смена: 50</t>
  </si>
  <si>
    <t xml:space="preserve">120
6.5-17</t>
  </si>
  <si>
    <t xml:space="preserve">Проживание детей в период проведения смен не предусмотрено. Обеспечивается: 2-х разовое питание. Имеются: 3 игровые комнаты, 2 кабинета кружковой деятельности, спортивный зал, спортивная площадка, комната для спортивного инвентаря, медицинский кабинет и изолятор.</t>
  </si>
  <si>
    <t xml:space="preserve">1939
2000</t>
  </si>
  <si>
    <t xml:space="preserve">№ 26.01.97.000.М.000981.05.22 от 19.05.2022 г. </t>
  </si>
  <si>
    <t xml:space="preserve">ТОУ Роспотребнадзора по Ставропольскому краю в Буденновском районе. Постановление  №243, №244  от 15.04.2022г.,  протокол по делу об административном правовонарушении № 212, № 213 от 15.04.2022г. Замечания устранены частично.                                                                                                                             ТОУ Роспотребнадзора по Ставропольскому краю в Буденновском районе. Акт № 187 от 13.07.2022г.,  протокол по делу об административном правовонарушении № 288 от 13.07.2022г.  Замечания устранены.</t>
  </si>
  <si>
    <t xml:space="preserve">Договор № 03821 о совместной деятельности по медицинскому обслуживанию детей от 01.04.2021 г.</t>
  </si>
  <si>
    <t xml:space="preserve">№6086  от  26.04.2018 г</t>
  </si>
  <si>
    <t xml:space="preserve">наличие пандуса, официальный сайт объекта, на базе которого организован лагерь, адаптирован для лиц с нарушением зрения (слабовидящих)</t>
  </si>
  <si>
    <t xml:space="preserve">Лагерь с дневным пребыванием детей "Солнышко" муниципального казённого общеобразовательного учреждения средней общеобразовательной школы № 5 с. Новоромановское Арзгирского района Ставропольского края (лагерь "Солнышко" МКОУ СОШ № 5 с.Новоромановское Арзгирского района Ставропольского края) </t>
  </si>
  <si>
    <t xml:space="preserve">I смена: Мамедова Галина Владимировна     
II смена: Бондаренко Татьяна Николаевна</t>
  </si>
  <si>
    <t xml:space="preserve">356582, Ставропольский край, Арзгирский район, с. Новоромановское, ул. Ленина,131
88656056274
novorschool@yandex.ru</t>
  </si>
  <si>
    <t xml:space="preserve">https://mkoysosh5.ru/ </t>
  </si>
  <si>
    <t xml:space="preserve">I смена: 01.06-22.06.2023; 
II смена: 26.06-16.07.2023
I смена: 60; 
II смена: 40</t>
  </si>
  <si>
    <t xml:space="preserve">100
6,6-17</t>
  </si>
  <si>
    <t xml:space="preserve">Проживание детей в период проведения смен не предусмотрено. Обеспечивается: 2-х разовое питание. Имеются: игровые комнаты, футбольное поле, библиотека, комната медицинской сестры и изолятор.</t>
  </si>
  <si>
    <t xml:space="preserve">1986
</t>
  </si>
  <si>
    <t xml:space="preserve">№ 26.01.97.000.М.000936.05.22 от 19.05.2022 г. </t>
  </si>
  <si>
    <t xml:space="preserve">ТОУ Роспотребнадзора по Ставропольскому краю в Буденновском районе. Акт №104 от 18.05.2022 г.;   Представление Прокуратуры Арзгирского района совместно с  УНД  и ПР ГУ МЧС России №7-08-2022 от 08.06.2022 г.                                          </t>
  </si>
  <si>
    <t xml:space="preserve">Договор №00820 от 09.01.2020г.</t>
  </si>
  <si>
    <t xml:space="preserve">№ 6087 от 26.04.2018 г.</t>
  </si>
  <si>
    <t xml:space="preserve">Наличие пандуса, доступные санитарно-гигиенические комнаты, краевые ступени лестничных маршей выделены цветом, контрастная маркировка на полотнах дверей, официальный сайт объекта, на базе которого организован лагерь, адаптирован для лиц с нарушением зрения (слабовидящих)</t>
  </si>
  <si>
    <t xml:space="preserve">Лагерь с дневным пребыванием детей «Непоседы» муниципального казённого общеобразовательного учреждения средней общеобразовательной школы № 6 с. Серафимовского Арзгирского района Ставропольского края (лагерь «Непоседы» МКОУ СОШ № 6 с. Серафимовского)</t>
  </si>
  <si>
    <t xml:space="preserve">Муниципальное казённое учреждение</t>
  </si>
  <si>
    <t xml:space="preserve">I смена: Кошелева Нелля Алексеевна ,     
II смена: Кахановская Вера Николаевна</t>
  </si>
  <si>
    <t xml:space="preserve">2604004611</t>
  </si>
  <si>
    <t xml:space="preserve">Юридический адрес: 356588, Ставропольский край, Арзгирский район, с.  Серафимовское, ул. Красина, 96 а
Фактический  адрес: 356588, Ставропольский край, Арзгирский район, с.  Серафимовское, ул. Красина, 96 а
8 (86560) 5 71 10
hcola59@mail.ru</t>
  </si>
  <si>
    <t xml:space="preserve">http://сош6серафимовское.рф/</t>
  </si>
  <si>
    <t xml:space="preserve">Оздоровитель-ный лагерь с дневным пребыванием детей</t>
  </si>
  <si>
    <t xml:space="preserve">120
7-17</t>
  </si>
  <si>
    <t xml:space="preserve">Проживание детей в период проведения смен не предусмотрено. Обеспечивается: 2-х разовое питание. Имеются: игровые комнаты, футбольное поле, спортивный зал, библиотека, комната медицинский кабинет и изолятор.</t>
  </si>
  <si>
    <t xml:space="preserve">1975
2014
</t>
  </si>
  <si>
    <t xml:space="preserve">№ 26.01.97.000.М.000858.05.22 от 16.05.2022 г.</t>
  </si>
  <si>
    <t xml:space="preserve">ТОУ Роспотребнадзора по Ставропольскому краю в Буденновском районе. Акт № 152 от 10.06.2022 г. </t>
  </si>
  <si>
    <t xml:space="preserve">Договор № 03620 о совместной деятельности по медицинскому обслуживанию от 10.02.2020 г. (пролонгирован)</t>
  </si>
  <si>
    <t xml:space="preserve">№ 5329 от 01.12.2016 г.</t>
  </si>
  <si>
    <t xml:space="preserve">Наличие пандуса, доступные санитарногигиенические комнаты, краевые ступени лестничных маршей выделены цветом, контрастная маркировка на полотнах дверей, официальный сайт объекта, на базе которого организован лагерь, адаптирован для лиц с нарушением зрения (слабовидящих)</t>
  </si>
  <si>
    <t xml:space="preserve">Лагерь с дневным пребыванием детей "Семицветик" муниципального казённого общеобразовательного учреждения средней общеобразовательной школы № 7 п. Чограйский Арзгирского района Ставропольского края (лагерь "Семицветик" МКОУ СОШ № 7 п. Чограйский Арзгирского района Ставропольского края)</t>
  </si>
  <si>
    <t xml:space="preserve">I смена: Садовская Тамара Матвеевна,         
II смена: Герасименко Любовь Тимофеевна</t>
  </si>
  <si>
    <t xml:space="preserve">356583, Ставропольский край, Арзгирский район, п. Чограйский, ул. Симоненко, 22
88656054175
chogrsosh@yandex.ru</t>
  </si>
  <si>
    <t xml:space="preserve">http://chogrsosh.ru/p111aa1.html</t>
  </si>
  <si>
    <t xml:space="preserve">I смена: 01.06-22.06.2023; 
II смена: 26.06-16.07.2023
I смена: 50; 
II смена: 30</t>
  </si>
  <si>
    <t xml:space="preserve">80
6,6-17</t>
  </si>
  <si>
    <t xml:space="preserve">1979
</t>
  </si>
  <si>
    <t xml:space="preserve">№ 26.01.97.000.М.000993.05.22 от 20.05.2022 г. </t>
  </si>
  <si>
    <t xml:space="preserve">ТОУ Роспотребнадзора по Ставропольскому краю в Буденновском районе - 18.05.2022 г.; 10.06.2022 г. без замечаний, предписание не выдавалось</t>
  </si>
  <si>
    <t xml:space="preserve">Договор № 10020 на медицинское обслуживание детей, посещающих Муниципальное казенное общеобразовательное учреждение среднюю общеобразовательную школу №7 п.Чограйский Арзгирского района Ставропольского ркая</t>
  </si>
  <si>
    <t xml:space="preserve">№ 5471 от 26.12.2016 г.</t>
  </si>
  <si>
    <t xml:space="preserve">Имеется пандус, официальный сайт объекта, на базе которого организован лагерь, адаптирован для лиц с нарушением зрения (слабовидящих)</t>
  </si>
  <si>
    <t xml:space="preserve">Лагерь с дневным пребыванием детей "Солнышко" муниципального казённого общеобразовательного учреждения средней общеобразовательной школы № 8 с.Садового Арзгирского района Ставропольского края (лагерь "Солнышко" МКОУ СОШ № 8 с.Садового)</t>
  </si>
  <si>
    <t xml:space="preserve">I смена: Магомедова Анна Андреевна
II смена: Пономарёва Людмила Александровна</t>
  </si>
  <si>
    <t xml:space="preserve">356574, Ставропольский край, Арзгирский район, с. Садовое, ул.Школьная,45
79064426915
sadovoe-soh8@yandex.ru</t>
  </si>
  <si>
    <t xml:space="preserve">https://sadovoesosh8.edu26.ru</t>
  </si>
  <si>
    <t xml:space="preserve">100 
6,6 -17</t>
  </si>
  <si>
    <t xml:space="preserve">Проживание детей в период проведения смен не предусмотрено. Обеспечивается: 2-х разовое питание. Имеются: игровые комнаты, кабинет воспитателей, спортивный зал, столовая, медицинский кабинет, изолятор.</t>
  </si>
  <si>
    <t xml:space="preserve">№ 26.01.97.000.М.000858.05.22 от 19.05.2022 г.</t>
  </si>
  <si>
    <t xml:space="preserve">ТОУ Роспотребнадзора по Ставропольскому краю в Буденновском районе. 11.05.22-17.05.2022. Акт от 17.05.22г. Без замечаний, предписание не выдавалось, ТОУ Роспотребнадзора по Ставропольскому краю в Буденновском районе, 14.06.2022 г. нарушений не выявлено; 17.11.2022 г. Нарушений не выявлено.</t>
  </si>
  <si>
    <t xml:space="preserve">от 12.04.2019 (пролонгированный) ГБУЗ «Арзгирская районная больница»</t>
  </si>
  <si>
    <t xml:space="preserve">№ Л035-01217-26/00239070 от 09 января 2017</t>
  </si>
  <si>
    <t xml:space="preserve">Лагерь с дневным пребыванием детей «Солнышко» муниципального казенного общеобразовательного учреждения средней общеобразовательной школы № 9 с.Родниковского Арзгирского района Ставропольского края  (лагерь «Солнышко»  МКОУ СОШ № 9 с.Родниковского Арзгирского района Ставропольского края )</t>
  </si>
  <si>
    <t xml:space="preserve">I смена: Горох  Елена  Анатольевна,         
II смена: Магомедова  Шахризат  Тагировна</t>
  </si>
  <si>
    <t xml:space="preserve">356580 Ставропольский край Арзгирский район село Родниковское ул.Бульварная 81
89624272646
rodniksch9@rambler.ru</t>
  </si>
  <si>
    <t xml:space="preserve">https://rodniksch.ru/letniy-otdyh/</t>
  </si>
  <si>
    <t xml:space="preserve">I смена: 01.06-22.06.2023; 
II смена: 26.06-16.07.2023
I смена: 45; 
II смена: 30</t>
  </si>
  <si>
    <t xml:space="preserve">75
6-17</t>
  </si>
  <si>
    <t xml:space="preserve">Проживание детей в период проведения смен не предусмотрено. Обеспечивается: 2-х разовое питание. Имеются: игровые комнаты, футбольное поле, спортзал, библиотека, комната медицинской сестры и изолятор.</t>
  </si>
  <si>
    <t xml:space="preserve">№ 26.01.97.000.М.000935.05.22  от  19.05.2022 г.</t>
  </si>
  <si>
    <t xml:space="preserve">ТОУ Роспотребнадзора по Ставропольскому краю в Буденновском районе. Акт № 151 от 14.05.2021 г. без замечаний.    Прокуратура  Арзгирского  района  Представление  об  устранении  нарушений  требований  закодательства  об  обеспечении  безопасности  граждан  в  местах  массового  пребывания  №7-08-2022  от 08.06.2022 г. Замечания  устранены.</t>
  </si>
  <si>
    <t xml:space="preserve">Договор № 08820 о совместной деятельности по медицинскому обслуживанию детей от 09.01.2020 г. (пролонгированный)</t>
  </si>
  <si>
    <t xml:space="preserve">№5302  от  25.11.2016 г</t>
  </si>
  <si>
    <t xml:space="preserve">наличие пандуса, официальный сайт объекта, на базе которого организован лагерь, адаптирован для лиц с нарушением зрения (слабовидящих) </t>
  </si>
  <si>
    <t xml:space="preserve">Лагерь с дневным пребыванием детей «Радуга»  муниципального казенного общеобразовательного учреждения  средней общеобразовательной школы №10 с.Каменная Балка Арзгирского района Ставропольского края (Лагерь "Радуга" МКОУ СОШ № 10 с.Каменная Балка)</t>
  </si>
  <si>
    <t xml:space="preserve">I смена: Галда Елена Николаевна,          II смена: Денека Наталья Алексеевна</t>
  </si>
  <si>
    <t xml:space="preserve">356585, Ставропольский край, Арзгирский район, с. Каменная Балка, ул. Энтузиастов, 1
88656059138
kambalka10@mail.ru</t>
  </si>
  <si>
    <t xml:space="preserve">https://kambalkaschool10.ru/p35aa1.html</t>
  </si>
  <si>
    <t xml:space="preserve">I смена: 01.06.-22.06.2023;    
II смена: 26.06.-16.07.2023     
I смена: 30;                                 
II смена: 20</t>
  </si>
  <si>
    <t xml:space="preserve">50     
6,6-17</t>
  </si>
  <si>
    <t xml:space="preserve">Проживание детей в период проведения смен не предусмотрено. Обеспечивается:2-х разовое питание. Имеются: игровая комната, актовый зал, спортивный зал, медицинский кабинет, изоляторы, столовая, спортивная площадка</t>
  </si>
  <si>
    <t xml:space="preserve">№ 26.БЦ.03.000.М.000039.05.21 от 11.05.2021 г.                                          </t>
  </si>
  <si>
    <t xml:space="preserve">В связи с капитальным ремонтом в 2022 году проверки не осуществлялись </t>
  </si>
  <si>
    <t xml:space="preserve">Договор № 09122 от 01.09.2022г.  о совместной деятельности по медицинскому обслуживанию детей</t>
  </si>
  <si>
    <t xml:space="preserve">№ 5501 от 09.01.2017 г.</t>
  </si>
  <si>
    <t xml:space="preserve">Лагерь с дневным пребыванием детей «Улыбка» муниципального  казенного   общеобразовательного  учреждения основной общеобразовательной школы  № 11 а. Башанта Арзгирского района Ставропольского края (Лагерь "Улыбка" МКОУ ООШ № 11 а.Башанта)</t>
  </si>
  <si>
    <t xml:space="preserve">I смена: Дорошенко Любовь Анатольевна         II смена: Халилова Несипхан Бердымурадовна</t>
  </si>
  <si>
    <t xml:space="preserve">356570, Ставропольский край, Арзгирский район,аул Башанта, ул. Оджаева,  10
88656052121
schbashanta11@rambler.ru</t>
  </si>
  <si>
    <t xml:space="preserve">http://www.bashantashcoola11.ru</t>
  </si>
  <si>
    <t xml:space="preserve">I смена: 01.06-22.06.2023; 
II смена: 27.06-16.07.2023;
I смена: 20; 
II смена: 20</t>
  </si>
  <si>
    <t xml:space="preserve">40
6,6-17</t>
  </si>
  <si>
    <t xml:space="preserve">Проживание детей в период проведения смен не предусмотрено. Обеспечивается: 2-х разовое питание. Имеются: игровые комнаты,спортивный зал, спортивная площадка, библиотека,  медицинский кабинет, изолятор.</t>
  </si>
  <si>
    <t xml:space="preserve">1988
</t>
  </si>
  <si>
    <t xml:space="preserve">№ 26.01.97.000.М.000911.05.22 от 18.05.2022 г.</t>
  </si>
  <si>
    <t xml:space="preserve">При проведении плановой/выездной проверки Федеральной службой по надзору в сфере защиты прав потребителей и благополучия человека согласно Решения№146-07р  от 25.05.2022г. , предписаний нет.</t>
  </si>
  <si>
    <t xml:space="preserve">Договор  о сотрудничестве и совместной деятельности по медицинскому обслуживанию обучающих-ся (воспитанников) в образовательных организациях Арзгирского муниципального округа Ставропольского края от 22.03.2023г. </t>
  </si>
  <si>
    <t xml:space="preserve">5305 от 25.11.2016г.</t>
  </si>
  <si>
    <t xml:space="preserve">Имеется пандус для детей с ОВЗ, оборудованные санитарные комнаты, официальный сайт объекта, на базе которого организован лагерь, адаптирован для лиц с нарушением зрения (слабовидящих). Объект доступен частично всем
</t>
  </si>
  <si>
    <t xml:space="preserve">Спортивно-оздоровительный лагерь с дневным пребыванием детей "Юный олимпиец" муниципального бюджетного учреждения дополнительного образования "Спортивная школа" Арзгирского района Ставропольского края (лагерь "Юный олимпиец" МБУ ДО СШ)</t>
  </si>
  <si>
    <t xml:space="preserve">I смена: Соколенко Елена Александровна,
II смена: Соколенко Елена Александровна</t>
  </si>
  <si>
    <t xml:space="preserve">356570, Ставропольский край, Арзгирский район, с.Арзгир, ул. П.Базалеева, 8
88656031430
arzdush@yandex.ru</t>
  </si>
  <si>
    <t xml:space="preserve">https://arzritta.ru/</t>
  </si>
  <si>
    <t xml:space="preserve">I смена: 01.06-22.06.2023; 
II смена: 26.06-16.07.2023
I смена: 20; 
II смена: 20</t>
  </si>
  <si>
    <t xml:space="preserve">40
6-16</t>
  </si>
  <si>
    <t xml:space="preserve">Проживание детей в период проведения смен не предусмотрено. Обеспечивается: 2-х разовое питание. Имеются: спортивный зал, раздевалка, изолятор.</t>
  </si>
  <si>
    <t xml:space="preserve">1978
2019</t>
  </si>
  <si>
    <t xml:space="preserve">№ 26.01.97.000.М.000988.05.22. от19.05.2022 г.</t>
  </si>
  <si>
    <t xml:space="preserve">ТОУ Роспотребнадзора по Ставропольскому краю в Буденновском районе, Акт №168 от 14.06.2022. Замечения устранены</t>
  </si>
  <si>
    <t xml:space="preserve">Договор на медицинское обслуживание учащихся между образовательным учреждением и лечебно-профилактическим учреждением от 10.01.2022 г.</t>
  </si>
  <si>
    <t xml:space="preserve"> №Л035-01217-26/00281371</t>
  </si>
  <si>
    <t xml:space="preserve">официальный сайт объекта, на базе которого организован лагерь, адаптирован для лиц с нарушением зрения (слабовидящих). </t>
  </si>
  <si>
    <t xml:space="preserve">Летний оздоровительный лагерь с дневным пребыванием детей "Территория детства" муниципального бюджетного учреждения дополнительного образования "Центр детского творчества" Арзгирского района Ставропольского края (лагерь "Территория детства" МБУ ДО ЦДТ)</t>
  </si>
  <si>
    <t xml:space="preserve">I смена: Стриченюк Алла Павловна,             II смена: Старикова Надежда Александровна</t>
  </si>
  <si>
    <t xml:space="preserve">356570, Ставропольский край, Арзгирский район, с.Арзгир, ул.Калинина, 3
88656031234
cshdt-Arz@yandex.ru</t>
  </si>
  <si>
    <t xml:space="preserve">https://cdttanya.ru/</t>
  </si>
  <si>
    <t xml:space="preserve">40
6-17</t>
  </si>
  <si>
    <t xml:space="preserve">Проживание детей в период проведения смен не предусмотрено. Обеспечивается: 2-х разовое питание. Имеются: игровой кабинет, изолятор.</t>
  </si>
  <si>
    <t xml:space="preserve">1957
</t>
  </si>
  <si>
    <t xml:space="preserve">№ 26.01.97.000.М.000912.05.22 от 18.05.2022 г.</t>
  </si>
  <si>
    <t xml:space="preserve">ТОУ Роспотребнадзора по Ставропольскому краю в Буденновском районе, Протокол №275 от 10.06.2022 г., Постановление №331 от 16.06.2022 г. об административном правонарушении, Представление №260 от 16.06.2022 г. об устранении причин и условий, способствующих совершению административного правонарушения. Главное управление МЧС России по Ставропольскому краю, Постановление №63 от 13.06.2022 г.</t>
  </si>
  <si>
    <t xml:space="preserve">Договор на медицинское обслуживание учащихся между образовательным учреждением и лечебно-профилактическим учреждением от 22.03.2023г.</t>
  </si>
  <si>
    <t xml:space="preserve">№4080 от 01.07.2015г.</t>
  </si>
  <si>
    <t xml:space="preserve">Вывеска  с названием организации со шрифтом Брайля, установлены тактильные полосы на ступенях для слабовидящих, имеется пандус для людей с ОВЗ, установлен поручень в туалете, официальный сайт объекта, на базе которого организован лагерь, адаптирован для лиц с нарушением зрения (слабовидящих). Объект доступен частично всем.</t>
  </si>
  <si>
    <t xml:space="preserve">Лагерь с дневным пребыванием детей «Сто друзей» муниципального общеобразовательного учреждения «Средняя общеобразовательная школа №1» далее МОУ «СОШ №1»</t>
  </si>
  <si>
    <t xml:space="preserve">I смена: Цицилина Инна Леонидовна; 
II смена: Савенко Наталья Владимировна</t>
  </si>
  <si>
    <t xml:space="preserve">356420 Ставропольский край, Благодарненский городской округ, г. Благодарный,  ул. Советская, 396.356420 Ставропольский край, Благодарненский городской округ, г. Благодарный, пер. Школьный, 5а, Ул. Советская,396
88654921655
blagsosh-1@yandex.ru</t>
  </si>
  <si>
    <t xml:space="preserve"> www.мкоусош1.рф</t>
  </si>
  <si>
    <t xml:space="preserve">I смена: 01.06  - 22.06.2023
II смена: 03.07 - 23.07.2023
I смена: 65
II смена: 50 </t>
  </si>
  <si>
    <t xml:space="preserve">115
6-17</t>
  </si>
  <si>
    <t xml:space="preserve">Проживание детей в период проведения смен не предусмотрено. Обеспечивается: 2-х разовое питание. Имеются: игровые комнаты, футбольное поле, площадка для игры в волейбол,  библиотека, комната медицинской сестры и изолятор.</t>
  </si>
  <si>
    <t xml:space="preserve">1970
2012</t>
  </si>
  <si>
    <t xml:space="preserve">№26.01.91.000.М.000841.05.22 от 25.05.2022 г.</t>
  </si>
  <si>
    <t xml:space="preserve">Федеральная служба по надзору в сфере защиты прав потребителей и благополучия человека -Управление Федеральной службы по надзору в сфере защиты прав потребителей и благополучия человека по Ставропольскому краю (Управление Роспотребнадзора по Ставропольскому краю в Благодарненском районе)                                        Акт плановой документарной проверки № 61-11р от 19.04.2022 , нарушения обязательных требований отсутствуют</t>
  </si>
  <si>
    <t xml:space="preserve">Договор № 5 о совместной деятельности  10 января 2015 года</t>
  </si>
  <si>
    <t xml:space="preserve">№5969 от 01 марта 2018</t>
  </si>
  <si>
    <t xml:space="preserve">имеется пандус</t>
  </si>
  <si>
    <t xml:space="preserve">Лагерь с дневным пребыванием детей муниципального общеобразовательного учреждения «Средняя общеобразовательная школа № 2» «Солнышко» (лагерь «Солнышко» МОУ «СОШ №2»)</t>
  </si>
  <si>
    <t xml:space="preserve">I смена:  Чернова Ирина Витальевна      
II смена: Ковалева Наталья Равильевна</t>
  </si>
  <si>
    <t xml:space="preserve">356410, Ставропольский край, Благодарненский район, с.Александрия, ул. Пролетарская, 115
88654927030
mou2a@mail.ru</t>
  </si>
  <si>
    <t xml:space="preserve">http://mbou2a.edusite.ru/p36aa1.html</t>
  </si>
  <si>
    <t xml:space="preserve">I смена: 01.06  - 22.06.2023
II смена: 03.07 - 23.07.2023
I смена: 55
II смена: 38 </t>
  </si>
  <si>
    <t xml:space="preserve">93
6-17</t>
  </si>
  <si>
    <t xml:space="preserve">Проживание детей в период проведения смен не предусмотрено. Обеспечивается: 2-х разовое питание. Имеются: игровые комнаты, спортивная площадка, спортзал, санитарно-гигиенические помещения, библиотека, медицинский кабинет и изолятор.</t>
  </si>
  <si>
    <t xml:space="preserve">1961
2019</t>
  </si>
  <si>
    <t xml:space="preserve">№26.01.91.000.М.001046.05.22 от 25.05.2022 г.</t>
  </si>
  <si>
    <t xml:space="preserve">Федеральная служба по надзору в сфере защиты прав потребителей и благополучия человека -Управление Федеральной службы по надзору в сфере защиты прав потребителей и благополучия человека по Ставропольскому краю (Управление Роспотребнадзора по Ставропольскому краю в Благодарненском районе)                                        Акт плановой документарной проверки № 68-11р от 19.04.2022 , нарушения обязательных требований отсутствуют</t>
  </si>
  <si>
    <t xml:space="preserve">Договор №1 от 09.01.2019г.</t>
  </si>
  <si>
    <t xml:space="preserve">№ 5942 от 24.01.2018г.</t>
  </si>
  <si>
    <t xml:space="preserve">Имеются: пандус, медицинский кабинет, поручни, доступные входные группы, доступные санитарно-гигиенические помещения. Достаточная ширина дверных проемов в стенах, лестничных маршей, площадок.</t>
  </si>
  <si>
    <t xml:space="preserve">Лагерь с дневным пребыванием детей "Дружба" муниципального общеобразовательного учреждения "Средняя общеобразовательная школа №3" (лагерь "Дружба", МОУ "СОШ №3")</t>
  </si>
  <si>
    <t xml:space="preserve">I смена: Морозова Ольга Дмитриевна       
II смена: Мосягина Дарья Александровна</t>
  </si>
  <si>
    <t xml:space="preserve">356418, Ставропольский край, Благодарненский район, поселок Ставропольский, площадь Юности, 2
89624098779
stavropsosh3@inbox.ru</t>
  </si>
  <si>
    <t xml:space="preserve">http://stavropsosh3.edusite.ru/p10aa1.html</t>
  </si>
  <si>
    <t xml:space="preserve">I смена: 01.06  - 22.06.2023
II смена: 03.07 - 23.07.2023
I смена: 25
II смена: 20 </t>
  </si>
  <si>
    <t xml:space="preserve">45
6-17</t>
  </si>
  <si>
    <t xml:space="preserve">Проживание детей в период проведение смен не предусмотрено. Обеспечивается 2-х разовое питание. Имеются комнаты для кружковой работы, игровая, футбольное поле, столовая, пищеблок, медицинский кабинет, изолятор, туалеты</t>
  </si>
  <si>
    <t xml:space="preserve">1975
</t>
  </si>
  <si>
    <t xml:space="preserve">№26.01.91.000.М.000842.05.22 от 25.05.2022 г.</t>
  </si>
  <si>
    <t xml:space="preserve">Федеральной службой по надзору в сфере защиты прав потребителей и благополучия человека -Территориальный отдел Управления Федеральной службы по надзору (Управление Роспотребнадзора) Акт № 237--11р\в от 16.07.2021,  Все выявленные нарушения устранены в срок.</t>
  </si>
  <si>
    <t xml:space="preserve">№ ЛО - 26 - 01 - 004811 от 28.01.2019 г.</t>
  </si>
  <si>
    <t xml:space="preserve">№ 5981 от 07.03.2018 г.</t>
  </si>
  <si>
    <t xml:space="preserve">Объект полностью доступен для всех категорий инвалидов</t>
  </si>
  <si>
    <t xml:space="preserve">Лагерь с дневным пребыванием детей "Улыбка" муниципального общеобразовательного учреждения "Средняя общеобразовательная школа №4" (лагерь "Улыбка" МОУ "СОШ №4")</t>
  </si>
  <si>
    <t xml:space="preserve">I смена: Гречанова Лариса Николаевна        
II смена: Карагодина Яна Александровна</t>
  </si>
  <si>
    <t xml:space="preserve">356403, Ставропольский край, Благодарненский район, с.Сотниковское, ул.Красная, 162
88654931111
sot4school@yandex.ru</t>
  </si>
  <si>
    <t xml:space="preserve">http://sot4school.ru</t>
  </si>
  <si>
    <t xml:space="preserve">I смена: 01.06  - 22.06.2023
II смена: 03.07 - 23.07.2023
I смена: 60
II смена: 44 </t>
  </si>
  <si>
    <t xml:space="preserve">104
6-17</t>
  </si>
  <si>
    <t xml:space="preserve">1957
2012</t>
  </si>
  <si>
    <t xml:space="preserve">№26.01.91.000.М.000840.05.22 от 25.05.2022 г.</t>
  </si>
  <si>
    <t xml:space="preserve">Федеральная служба по надзору в сфере защиты прав потребителей и благополучия человека -Управление Федеральной службы по надзору в сфере защиты прав потребителей и благополучия человека по Ставропольскому краю (Управление Роспотребнадзора по Ставропольскому краю в Благодарненском районе)                                        Акт плановой документарной проверки № 64-11р от 19.04.2022 , нарушения обязательных требований отсутствуют</t>
  </si>
  <si>
    <t xml:space="preserve">договор №32 от 09.01.2018г.</t>
  </si>
  <si>
    <t xml:space="preserve">№ 5975 от 05.03.2018г.</t>
  </si>
  <si>
    <t xml:space="preserve">Наличие возможности организации совместного отдыха детей-инвалидов и их родителей,  имеется пандус наружный,  официальный сайт объекта, на базе которого организован лагерь, адаптирован для лиц с нарушением зрения (слабовидящих).</t>
  </si>
  <si>
    <t xml:space="preserve">Лагерь с дневным пребыванием детей "Радуга" муниципального общеобразовательного учреждения "Средняя общеобразовательная школа№5"</t>
  </si>
  <si>
    <t xml:space="preserve">I смена:  Грызова  Светлана Николаевна                  
II смена: Андрусенко Ольга Георгиевна</t>
  </si>
  <si>
    <t xml:space="preserve">356402, Ставропольский край, Благодарненский городской округ, с. Спасское , ул. Красная, 173
89624130034
schoolland5@mail.ru</t>
  </si>
  <si>
    <t xml:space="preserve">http://spasskoe-school5.ru</t>
  </si>
  <si>
    <t xml:space="preserve">I смена: 01.06  - 22.06.2023
II смена: 03.07 - 23.07.2023
I смена: 50
II смена: 33 </t>
  </si>
  <si>
    <t xml:space="preserve">83
6-17</t>
  </si>
  <si>
    <t xml:space="preserve"> Проживание детей в период проведения смен не предусмотрено. Обеспечивается: 2-х разовое питание. Имеются: игровые комнаты, футбольное поле, площадка для прыжков в длину, библиотека, комната медицинской сестры и изолятор.</t>
  </si>
  <si>
    <t xml:space="preserve">1970
2019</t>
  </si>
  <si>
    <t xml:space="preserve">№26.01.91.000.М.000839.05.22 от 25.05.2022 г.</t>
  </si>
  <si>
    <t xml:space="preserve">Федеральной службой в сфере прав потребителей и благополучия человека Территориальный отдел Управления Федеральной службы по надзор в сфере защиты  прав потребителей и благополучия человека по СК Благодарненскому району Постановление№86 от 25 апреля 2022 г.,, постановление №87 от 25 апреля 2022 г. Все нарушения устранены в срок   Отделом  надзорной деятельности и профилактической работы по Благодарненскому городскому округу и Туркменскому муниципальному округу управления надзорной деятельности и профилактической работы Главного упрвления МЧС Росси по СК Лист профилактического визита №46 от 23 мая 2022г.Нарушений не выявлено</t>
  </si>
  <si>
    <t xml:space="preserve">№ ЛО-26-01-004811 от 28 января 2019г.</t>
  </si>
  <si>
    <t xml:space="preserve">№5984 от 7 марта 2018 г.</t>
  </si>
  <si>
    <t xml:space="preserve">Лагерь с дневным пребыванием детей "Разноцветные ладошки" муниципального общеобразовательного учреждения "Средняя общеобразовательная школа№ 6"</t>
  </si>
  <si>
    <t xml:space="preserve">I смена: Петанова Наталья Владимировна      
II смена: Аккочкарова Айлита Курупдурсуновна</t>
  </si>
  <si>
    <t xml:space="preserve">356420 Ставропольский край, Благодарненский район, г. Благодарный,  ул. Советская,227
88654921355
romanova-ul1975@yandex.ru</t>
  </si>
  <si>
    <t xml:space="preserve">https://blagsosh6.ru/vospitanie/vneurochnaya-deyatelnost-i-dopolnitelnoe-obrazovanie/meropriyatiya/ </t>
  </si>
  <si>
    <t xml:space="preserve">I смена: 01.06  - 22.06.2023
II смена: 03.07 - 23.07.2023
I смена: 50
II смена: 65 </t>
  </si>
  <si>
    <t xml:space="preserve">Проживание детей в период проведения смен не предусмотрено. Обеспечивается: 2-х разовое питание. Имеются: игровые комнаты, футбольное  и волейбольное поле, библиотека, комната медицинской сестры и изолятор.</t>
  </si>
  <si>
    <t xml:space="preserve">1969
2012</t>
  </si>
  <si>
    <t xml:space="preserve">№26.01.91.000.М.001009.05.22 от 25.05.2022 г.</t>
  </si>
  <si>
    <t xml:space="preserve">Федеральная служба по надзору в сфере защиты прав потребителей и благополучия человека -Управление Федеральной службы по надзору в сфере защиты прав потребителей и благополучия человека по Ставропольскому краю (Управление Роспотребнадзора по Ставропольскому краю в Благодарненском районе)                                        Акт плановой документарной проверки № 70-11р от 19.04.2022 , нарушения обязательных требований отсутствуют</t>
  </si>
  <si>
    <t xml:space="preserve"> № 009357 от 09.01.2014 г.</t>
  </si>
  <si>
    <t xml:space="preserve">№ 5977 от 07.03.2018</t>
  </si>
  <si>
    <t xml:space="preserve">Лагерь с дневным пребыванием детей "Солнышко" муниципального общеобразовательного учреждения "Средняя общеобразовательная школа №7" (лагерь "Солнышко" МОУ "СОШ №7")</t>
  </si>
  <si>
    <t xml:space="preserve">I смена: Тихвинская Елена Владимировна
II смена: Умряшкина Наталья Николаевна</t>
  </si>
  <si>
    <t xml:space="preserve">356413 Ставропольский край, Благодарненский район, село Каменная Балка, ул.Школьная, 13; 356413 Ставропольский край, Благодарненский район, село Каменная Балка, ул.Школьная,13.
89097745160
olga.pogorelova05@yandex.ru</t>
  </si>
  <si>
    <t xml:space="preserve">http://kambalkasosh7.edusite.ru</t>
  </si>
  <si>
    <t xml:space="preserve">I смена: 01.06  - 22.06.2023
II смена: 03.07 - 23.07.2023
I смена: 40
II смена: 25 </t>
  </si>
  <si>
    <t xml:space="preserve">65
6-17</t>
  </si>
  <si>
    <t xml:space="preserve">Проживание детей в период проведения смен не предусмотрено. Обеспечивается: 2-х разовое питание. Имеются: игровые комнаты, футбольное поле, спортивный зал, комната медицинской сестры, изолятор, библиотека.</t>
  </si>
  <si>
    <t xml:space="preserve">1977
</t>
  </si>
  <si>
    <t xml:space="preserve">№26.01.91.000.М.001051.05.22 от 25.05.2022 г.</t>
  </si>
  <si>
    <t xml:space="preserve">Федеральная служба по надзору в сфере защиты прав потребителей и благополучия человека -Управление Федеральной службы по надзору в сфере защиты прав потребителей и благополучия человека по Ставропольскому краю (Управление Роспотребнадзора по Ставропольскому краю в Благодарненском районе)                                        Акт плановой документарной проверки № 59-11р от 19.04.2022 , нарушения обязательных требований отсутствуют</t>
  </si>
  <si>
    <t xml:space="preserve">Лицензия №ЛО-26-01-004036 от 03.05.2017 г.</t>
  </si>
  <si>
    <t xml:space="preserve">Лицензия №5968 от 01.03.2018 г.</t>
  </si>
  <si>
    <t xml:space="preserve">Лагерь с дневным пребыванием детей "Лучик" муниципального общеобразовательного учреждения "Средняя общеобразовательная школа №8 им. Я. В. Бочарова" (Лагерь "Лучик" МОУ "СОШ №8")</t>
  </si>
  <si>
    <t xml:space="preserve">I смена: Дмитриева Людмила Николаевна        
II смена: Прокопова Лидия Ивановна</t>
  </si>
  <si>
    <t xml:space="preserve">356407, Ставропольский край, Благодарненский район, с. Елизаветинское, ул.Ленина, 139
88654925540
elizavetsosh8@inbox.ru</t>
  </si>
  <si>
    <t xml:space="preserve">http://elizavetsosh8.ru/index.php/letnij-ozdorovitelnyj-lager</t>
  </si>
  <si>
    <t xml:space="preserve">I смена: 01.06  - 22.06.2023
II смена: 03.07 - 23.07.2023
I смена: 35
II смена: 25 </t>
  </si>
  <si>
    <t xml:space="preserve">60
6-17</t>
  </si>
  <si>
    <t xml:space="preserve">Проживание детей в период проведения смен не предусмотрено. Обеспечивается: 2-х разовое питание. Имеются: игровые комнаты, спортивная площадка, футбольное поле, комната медицинской сестры и изолятор</t>
  </si>
  <si>
    <t xml:space="preserve">№26.01.91.000.М.001045.05.22 от 25.05.2022 г.</t>
  </si>
  <si>
    <t xml:space="preserve">Предписание № 109(184-11р/в) от 18.06.2021
Федеральной службой по надзору в сфере защиты прав потребителей и благополучия человека -Территориальный отдел Управления Федеральной службы по надзору (Управление Роспотребнадзора), протокол №252 от 21.06.2021 г.,  Постановление №271 от 23.06.2021 г.. Все выявленные нарушения устранены в срок.</t>
  </si>
  <si>
    <t xml:space="preserve">№ ЛО-26-01-003588 от 01.06.2016</t>
  </si>
  <si>
    <t xml:space="preserve">№ 6230 от 26.09.2019</t>
  </si>
  <si>
    <t xml:space="preserve">пандусы наружные с поручнями,  доступные санитарно-гигиенические помещения, официальный сайт объекта, на базе которого организован лагерь, адаптирован для лиц с   нарушением зрения (слабовидящих)</t>
  </si>
  <si>
    <t xml:space="preserve">Лагерь с дневным пребыванием детей «Одуванчик» муниципального  общеобразовательного учреждения «Средняя общеобразовательная школа № 8 им. Я.В. Бочарова» (лагерь «Одуванчик» МОУ «СОШ №8»)</t>
  </si>
  <si>
    <t xml:space="preserve"> II смена: Щепилова Елена Павловна</t>
  </si>
  <si>
    <t xml:space="preserve">Ставропольский край, Благодарненский район, хутор Большевик, ул. Юбилейная, 13
88654925540
len008@rambler.ru</t>
  </si>
  <si>
    <t xml:space="preserve">II смена: 03.07 - 23.07.2023
II смена: 25 </t>
  </si>
  <si>
    <t xml:space="preserve">15
6-17</t>
  </si>
  <si>
    <t xml:space="preserve">Проживание детей в период проведения смен не предусмотрено. Обеспечивается: 2-х разовое питание. Имеются: игровые комнаты,  площадка для подвижных игр, комната медицинской сестры и изолятор</t>
  </si>
  <si>
    <t xml:space="preserve">1975
1994</t>
  </si>
  <si>
    <t xml:space="preserve">Федеральная служба по надзору в сфере защиты прав потребителей и благополучия человека -Управление Федеральной службы по надзору в сфере защиты прав потребителей и благополучия человека по Ставропольскому краю (Управление Роспотребнадзора по Ставропольскому краю в Благодарненском районе)                                        Акт плановой документарной проверки № 78-11р от 19.04.2022 , нарушения обязательных требований отсутствуют</t>
  </si>
  <si>
    <t xml:space="preserve">№ 6230 от 26.09.2019 г.</t>
  </si>
  <si>
    <t xml:space="preserve">пандусы наружные с поручнями,  доступные санитарно-гигиенические помещения, официальный сайт объекта, на базе которого организован лагерь, адаптирован для лиц с   нарушением зрения (слабовидящих)
</t>
  </si>
  <si>
    <t xml:space="preserve">Лагерь с дневным пребыванием "Солнышко" муниципального общеобразовательного учреждения "Средняя общеобразовательная школа № 9" (лагерь "Солнышко" МОУ "СОШ № 9")</t>
  </si>
  <si>
    <t xml:space="preserve"> II смена: Смирнова Олеся Владимировна</t>
  </si>
  <si>
    <t xml:space="preserve">Благодарненский район, г. Благодарный, ул.Ленина, 251
88654951116
school9blag@yandex.ru</t>
  </si>
  <si>
    <t xml:space="preserve">http://blagschool9.edusite.ru/p366aa1.html</t>
  </si>
  <si>
    <t xml:space="preserve">II смена: 03.07 - 23.07.2023
II смена: 110 </t>
  </si>
  <si>
    <t xml:space="preserve">110
6-17</t>
  </si>
  <si>
    <t xml:space="preserve">№26.01.91.000.М.001050.05.22 от 25.05.2022 г.</t>
  </si>
  <si>
    <t xml:space="preserve">19 апреля 2022 №64 - 11р, Управление Федеральной службы по надзору в сфере защиты прав потребителей и благополучия человека по Ставропольскому краю, составлен акт плановой выездной проверки. Все выявленные нарушения устранены в срок.</t>
  </si>
  <si>
    <t xml:space="preserve">договор о совместной деятельности от 09.01.2014г. № 6</t>
  </si>
  <si>
    <t xml:space="preserve">Лицензия 26 ЛО1 № 0002217 от 01.03.2018г выдана Министерством образования Ставропольского края</t>
  </si>
  <si>
    <t xml:space="preserve">Территория  доступна полностью, здания и сооружения доступны частично: имеется пандус наружный,  официальный сайт объекта, на базе которого организован лагерь, адаптирован для лиц с нарушением зрения (слабовидящих).</t>
  </si>
  <si>
    <t xml:space="preserve">Лагерь с дневным пребыванием детей «Теремок» муниципального  общеобразовательного учреждения «Средняя общеобразовательная школа № 10» (лагерь «Теремок» МОУ «СОШ №10»)</t>
  </si>
  <si>
    <t xml:space="preserve">I смена:  Батовска Наталья Борисовна             
II смена: Иванова Ирина Владимировна</t>
  </si>
  <si>
    <t xml:space="preserve">3. Юридический адрес: 356401, Ставропольский край, Благодарненский район, с. Бурлацкое, улица Пролетарская. 120 4. Фактический адрес: 356401, Ставропольский край, Благодарненский район, с. Бурлацкое, улица Пролетарская. 120
89614844171
juravleva.2016@yandex.ru</t>
  </si>
  <si>
    <t xml:space="preserve">https://burlacsosh10.edusite.ru/</t>
  </si>
  <si>
    <t xml:space="preserve"> Проживание детей в период проведения смен не предусмотрено. Обеспечивается: 2-х разовое питание. Имеются: игровые комнаты, помещение для общелагерных мероприятий, столовая, комната медицинской сестры и 2 изолятора.</t>
  </si>
  <si>
    <t xml:space="preserve">2000
</t>
  </si>
  <si>
    <t xml:space="preserve">№26.01.91.000.М.001049.05.22 от 25.05.2022 г.</t>
  </si>
  <si>
    <t xml:space="preserve">№21 от 5.09.2011</t>
  </si>
  <si>
    <t xml:space="preserve">№5963 01.03.2018 г.</t>
  </si>
  <si>
    <t xml:space="preserve">пандус,условия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t>
  </si>
  <si>
    <t xml:space="preserve">Лагерь с дневным пребыванием детей "Колобок" муниципального общеобразовательного учреждения "Средняя общеобразовательная школа №11" (лагерь "Колобок"  МОУ "СОШ №11"</t>
  </si>
  <si>
    <t xml:space="preserve">I смена:  Лысенко Антонина Петровна      
II смена: Заикина Анна Николаевна</t>
  </si>
  <si>
    <t xml:space="preserve"> 356414, Ставропольский край, Благодарненский район, село Алексеевское, ул. Ленина, 140
88654924118
alexeevsosh11@inbox.ru</t>
  </si>
  <si>
    <t xml:space="preserve">https://alexeevsosh11.edusite.ru/</t>
  </si>
  <si>
    <t xml:space="preserve">Проживание детей в период проведение смен не предусмотрено. Обеспечивается 2-х разовое питание. Имеются кабинеты для кружковой работы, игровая, медицинский кабинет, изолятор,  столовая, пищеблок, туалеты</t>
  </si>
  <si>
    <t xml:space="preserve">1949
</t>
  </si>
  <si>
    <t xml:space="preserve">№26.01.91.000.М.001047.05.22 от 25.05.2022 г.</t>
  </si>
  <si>
    <t xml:space="preserve">Федеральная служба по надзору в сфере защиты прав потребителей и благополучия человека -Управление Федеральной службы по надзору в сфере защиты прав потребителей и благополучия человека по Ставропольскому краю (Управление Роспотребнадзора по Ставропольскому краю в Благодарненском районе)                                        Акт плановой документарной проверки № 77-11р от 20.04.2022 , нарушения обязательных требований отсутствуют</t>
  </si>
  <si>
    <t xml:space="preserve">договор о совместной деятельности №28 от 09.01.2018 года</t>
  </si>
  <si>
    <t xml:space="preserve">№5980 от 07.03.2018 г.</t>
  </si>
  <si>
    <t xml:space="preserve">Лагерь с дневным пребыванием детей «Солнышко» муниципального общеобразовательного учреждения «Средняя общеобразовательная школа №12» (лагерь "Солнышко" МОУ "СОШ №12")</t>
  </si>
  <si>
    <t xml:space="preserve">I смена: Гаджиева Галина Николаевна        
II смена: Рылева Валентина Ивановна</t>
  </si>
  <si>
    <t xml:space="preserve">356412, Ставропольский край, Благодарненский район, хутор Алтухов, Ул. Школьная, 18
88654926480
kluchi12@mail.ru</t>
  </si>
  <si>
    <t xml:space="preserve">http://ключи12.рф/деятельность-2/летняя-кампания/</t>
  </si>
  <si>
    <t xml:space="preserve">I смена: 01.06  - 22.06.2023
II смена: 03.07 - 23.07.2023
I смена: 20
II смена: 20 </t>
  </si>
  <si>
    <t xml:space="preserve">Проживание детей в период проведения смен не предусмотрено. Обеспечивается 2-х разовое питание. Имеются: cпортивный зал – 1, столовая (актовый зал)- 1, волейбольная  площадка, 2 игровых комнаты,  2 помещения для кружковой работы, библиотека, медицинский кабинет, 2 изолятора.</t>
  </si>
  <si>
    <t xml:space="preserve">Федеральная служба по надзору в сфере защиты прав потребителей и благополучия человека -Управление Федеральной службы по надзору в сфере защиты прав потребителей и благополучия человека по Ставропольскому краю (Управление Роспотребнадзора по Ставропольскому краю в Благодарненском районе)                                        Акт плановой документарной проверки № 72-11р от 20.04.2022 , нарушения обязательных требований отсутствуют</t>
  </si>
  <si>
    <t xml:space="preserve">№ Ло-26-01-004811 от 28.01.2019г.</t>
  </si>
  <si>
    <t xml:space="preserve">№ 5966 от 01.03.2018г.</t>
  </si>
  <si>
    <t xml:space="preserve">Лагерь с дневным пребыванием детей "Солнышко" муниципального общеобразовательного учреждения "Средняя общеобразовательная школа № 13"</t>
  </si>
  <si>
    <t xml:space="preserve">I смена:  Барсукова Юлия Алексеевна      
II смена: Яковенко Людмила Александровна</t>
  </si>
  <si>
    <t xml:space="preserve">356415, Ставропольский край, Благодарненский городской округ, село Мирное, ул. Пролетарская, 21 а
88654926685
mirnoesosh13@inbox.ru</t>
  </si>
  <si>
    <t xml:space="preserve">https://mirnoesosh13.edusite.ru/p32aa1.html </t>
  </si>
  <si>
    <t xml:space="preserve">Проживание детей в период смен не предусмотрено. Обеспечивается: 2-х разовое питание. Имеются: игровые комнаты, библиотека, комната медицинской сестры, процедурный кабинет, изоляторы, столовая.</t>
  </si>
  <si>
    <t xml:space="preserve">№26.01.91.000.М.001054.05.22 от 25.05.2022 г.</t>
  </si>
  <si>
    <t xml:space="preserve">Федеральная служба по надзору в сфере защиты прав потребителей и благополучия человека -Управление Федеральной службы по надзору в сфере защиты прав потребителей и благополучия человека по Ставропольскому краю (Управление Роспотребнадзора по Ставропольскому краю в Благодарненском районе)                                        Акт плановой документарной проверки № 75-11р от 20.04.2022 , нарушения обязательных требований отсутствуют</t>
  </si>
  <si>
    <t xml:space="preserve">Договор о совместной деятельности № 10, 09.01.2018 г.</t>
  </si>
  <si>
    <t xml:space="preserve">№ 5965 от 01.03.2018 г.</t>
  </si>
  <si>
    <t xml:space="preserve">Пандусы наружные с поручнями,  доступные санитарно-гигиенические помещения, официальный сайт объекта, на базе которого организован лагерь, адаптирован для лиц с нарушением зрения (слабовидящих).</t>
  </si>
  <si>
    <t xml:space="preserve">Лагерь с дневным пребыванием детей «Гунеш» муниципального общеобразовательного учреждения «Средняя общеобразовательная школа № 14» (лагерь «Гунеш» МОУ «СОШ №14»)</t>
  </si>
  <si>
    <t xml:space="preserve">I смена: Абдулаева Гульнур Ахметовна                
II смена: Бекеева Дилара Сабировна</t>
  </si>
  <si>
    <t xml:space="preserve">356405  Ставропольский край, Благодарненский район, аул Эдельбай, улица Манкаева, 70
88654926843
edelbaysosh14@inbox.ru</t>
  </si>
  <si>
    <t xml:space="preserve">http://edelbaysosh14.edusite.ru/p66aa1.html</t>
  </si>
  <si>
    <t xml:space="preserve">Федеральная служба по надзору в сфере защиты прав потребителей и благополучия человека -Управление Федеральной службы по надзору в сфере защиты прав потребителей и благополучия человека по Ставропольскому краю (Управление Роспотребнадзора по Ставропольскому краю в Благодарненском районе)                                        Акт плановой документарной проверки № 71-11р от 20.04.2022 , нарушения обязательных требований отсутствуют</t>
  </si>
  <si>
    <t xml:space="preserve">Договор №1 о совместной деятельности от 19.04.2019 года</t>
  </si>
  <si>
    <t xml:space="preserve">№5979 от 07.03.2018 г</t>
  </si>
  <si>
    <t xml:space="preserve">Имеется: пандус, кнопка вызова сотрудника, расширенные дверные проемы, контрастная маркировка лестниц, предупредительные яркие круги на дверях</t>
  </si>
  <si>
    <t xml:space="preserve">Лагерь с дневным пребыванием детей "Травинка" муниципального общеобразовательного учреждения "Средняя общеобразовательная школа №15"» (лагерь "Травинка" МОУ "СОШ № 15"</t>
  </si>
  <si>
    <t xml:space="preserve">II смена: Яковлева Татьяна Геннидьевна</t>
  </si>
  <si>
    <t xml:space="preserve">356420, Ставропольский край, Благодарненский район, г. Благодарный, пл. Строителей, 2
88654921336
blagodarsosh15@mail.ru</t>
  </si>
  <si>
    <t xml:space="preserve">https://blagodarsosh15.edusite.ru/p70aa1.html</t>
  </si>
  <si>
    <t xml:space="preserve">II смена: 03.07 - 23.07.2023
II смена: 85 </t>
  </si>
  <si>
    <t xml:space="preserve">85
6-17</t>
  </si>
  <si>
    <t xml:space="preserve">Проживание детей в период проведения смен не предусмотрено. Обеспечивается: 2-х разовое питание. Имеются: игровые комнаты, футбольное поле, библиотека, актовый зал,кабинет ПДД, комната медицинской сестры и изолятор</t>
  </si>
  <si>
    <t xml:space="preserve">№26.01.91.000.М.001040.05.22 от 25.05.2022 г.</t>
  </si>
  <si>
    <t xml:space="preserve">Федеральная служба по надзору в сфере защиты прав потребителей и благополучия человека -Управление Федеральной службы по надзору в сфере защиты прав потребителей и благополучия человека по Ставропольскому краю (Управление Роспотребнадзора по Ставропольскому краю в Благодарненском районе)                                        Акт плановой документарной проверки № 82-11р от 20.04.2022 , нарушения обязательных требований отсутствуют</t>
  </si>
  <si>
    <t xml:space="preserve">Договор №23 от 09 января 2018 г.</t>
  </si>
  <si>
    <t xml:space="preserve">Серия 26Л01 №0002240 от 07.03.2018 г. </t>
  </si>
  <si>
    <t xml:space="preserve">Лагерь с дневным пребыванием детей "Родник" муниципального общеобразовательного учреждения "Средняя общеобразовательная школа № 16" ( лагерь "Родник" МОУ "СОШ № 16")</t>
  </si>
  <si>
    <t xml:space="preserve">I смена: Линкевич Дмитрий Григорьевич        
II смена: Шуваева Елена Александровна</t>
  </si>
  <si>
    <t xml:space="preserve">356411, Ставропольский край, Благодарненский городской округ, с.Шишкино, ул.Дьякова, 128
89187806063
Nerusheva72@bk.ru</t>
  </si>
  <si>
    <t xml:space="preserve">http://shishkinososh16.edusite.ru</t>
  </si>
  <si>
    <t xml:space="preserve">Проживание детей в период проведения смен не предусмотрено. Обеспечивается: 2-х разовое питание. Имеются:спортивный зал,  площадка для волейбола,  площадка для баскетбола, игровая комната -1, помещения для кружков -2, библиотека -1, 10 мест, столовая -1, 50 мест, палата для капельных инфекций -1, палата для кишечных инфекций -1, игровая площадка -1.</t>
  </si>
  <si>
    <t xml:space="preserve">1965
</t>
  </si>
  <si>
    <t xml:space="preserve">№26.01.91.000.М.001052.05.22 от 25.05.2022 г.</t>
  </si>
  <si>
    <t xml:space="preserve">Федеральная служба по надзору в сфере защиты прав потребителей и благополучия человека -Управление Федеральной службы по надзору в сфере защиты прав потребителей и благополучия человека по Ставропольскому краю (Управление Роспотребнадзора по Ставропольскому краю в Благодарненском районе)                                        Акт плановой документарной проверки № 89-11р от 20.04.2022 , нарушения обязательных требований отсутствуют</t>
  </si>
  <si>
    <t xml:space="preserve">№ 26 от 09.01.2018</t>
  </si>
  <si>
    <t xml:space="preserve">№ 5967 от 01.03.2018</t>
  </si>
  <si>
    <t xml:space="preserve">Территория доступна полностью, здания и сооружения доступны частично: имеется пандус наружный,  официальный сайт объекта, на базе которого организован лагерь, адаптирован для лиц с нарушением зрения (слабовидящих).</t>
  </si>
  <si>
    <t xml:space="preserve">Лагерь с дневным пребыванием детей "Олимпиец" муниципального учреждения дополнительного образования "Благодарненская детско-юношеская спортивная школа"</t>
  </si>
  <si>
    <t xml:space="preserve">I смена:  Шукшова Наталья Алексеевна      
II смена: Шукшова Наталья Алексеевна</t>
  </si>
  <si>
    <t xml:space="preserve">356420, Ставропольский край, Благодарненский район, г. Благодарный, пер. Октябрьский,8
88654950760
mkoydodbdyussh@mail.ru</t>
  </si>
  <si>
    <t xml:space="preserve">http://bldush.ru</t>
  </si>
  <si>
    <t xml:space="preserve">I смена: 01.06  - 22.06.2023
II смена: 03.07 - 23.07.2023
I смена: 30
II смена: 26 </t>
  </si>
  <si>
    <t xml:space="preserve">56
6-17</t>
  </si>
  <si>
    <t xml:space="preserve">Проживание детей не предусмотрено. Обеспечивается: 2-х разовое питание. Имеются: спортивный зал, спортивная площадка, кабинет для медицинской сестры, изолятор</t>
  </si>
  <si>
    <t xml:space="preserve">1900
</t>
  </si>
  <si>
    <t xml:space="preserve">№26.01.91.000.М.001041.05.22 от 25.05.2022 г.</t>
  </si>
  <si>
    <t xml:space="preserve">Федеральная служба по надзору в сфере защиты прав потребителей и благополучия человека -Управление Федеральной службы по надзору в сфере защиты прав потребителей и благополучия человека по Ставропольскому краю (Управление Роспотребнадзора по Ставропольскому краю в Благодарненском районе)                                        Акт плановой документарной проверки № 86-11р от 20.04.2022 , нарушения обязательных требований отсутствуют</t>
  </si>
  <si>
    <t xml:space="preserve">договор о совместной деятельности по медицинскому обслуживанию детей, посещающих МУ ДО "БДЮСШ" от 02.04.2021 г.</t>
  </si>
  <si>
    <t xml:space="preserve">№5983 от 07.03.2018 г.</t>
  </si>
  <si>
    <t xml:space="preserve">Лагерь с дневным пребыванием детей "Факел" муниципального учреждения дополнительного образования "Детский оздоровительно- образовательный (профильный) центр "Факел"</t>
  </si>
  <si>
    <t xml:space="preserve">II смена: Барсукова Ольга Ивановна</t>
  </si>
  <si>
    <t xml:space="preserve">356420, Ставропольский край, Благодарненский район, город Благодарный, площадь Строителей, 2
88654950190
marina555_01@mail.ru</t>
  </si>
  <si>
    <t xml:space="preserve">http://centre-fakel.edusite.ru/p42aa1.html</t>
  </si>
  <si>
    <t xml:space="preserve">25
6-17</t>
  </si>
  <si>
    <t xml:space="preserve"> Проживание детей в период проведения смен не предусмотрено. Обеспечивается: 2-х разовое питание. Имеются: игровые комнаты, футбольное поле, комната медицинской сестры и изолятор.</t>
  </si>
  <si>
    <t xml:space="preserve">1991
</t>
  </si>
  <si>
    <t xml:space="preserve">№26.01.91.000.М.001044.05.22 от 25.05.2022 г.</t>
  </si>
  <si>
    <t xml:space="preserve">Федеральная служба по надзору в сфере защиты прав потребителей и благополучия человека -Управление Федеральной службы по надзору в сфере защиты прав потребителей и благополучия человека по Ставропольскому краю (Управление Роспотребнадзора по Ставропольскому краю в Благодарненском районе)                                        Акт плановой документарной проверки № 84-11р от 20.04.2022 , нарушения обязательных требований отсутствуют</t>
  </si>
  <si>
    <t xml:space="preserve">договор о совместной деятельности</t>
  </si>
  <si>
    <t xml:space="preserve">№6094 от 03.05.2018 г.</t>
  </si>
  <si>
    <t xml:space="preserve"> Лагерь с дневным пребыванием детей "Солнышко" муниципального учреждения дополнительного образования "Центр дополнительного образования"</t>
  </si>
  <si>
    <t xml:space="preserve">I смена:  Сидельникова Елена Викторовна    </t>
  </si>
  <si>
    <t xml:space="preserve">356420, Ставропольский край, Благодарненский район, г. Благодарный, пер. Кочубея, 25
88654923673
blagodar_cdo@mail.ru</t>
  </si>
  <si>
    <t xml:space="preserve">http://cdobl.ru/летний лагерь/</t>
  </si>
  <si>
    <t xml:space="preserve">I смена: 01.06  - 22.06.2023
I смена: 60
</t>
  </si>
  <si>
    <t xml:space="preserve">Проживание детей в период проведения смен не предусмотрено. Обеспечивается: 2-х разовое питание. Имеются: игровые комнаты, кабинеты для занятий, спортивный зал, спортивная площадка, кабинет для медицинской сестры, изолятор.</t>
  </si>
  <si>
    <t xml:space="preserve">1959
</t>
  </si>
  <si>
    <t xml:space="preserve">№26.01.91.000.М.001043.05.22 от 25.05.2022 г.</t>
  </si>
  <si>
    <t xml:space="preserve">Федеральная служба по надзору в сфере защиты прав потребителей и благополучия человека -Управление Федеральной службы по надзору в сфере защиты прав потребителей и благополучия человека по Ставропольскому краю (Управление Роспотребнадзора по Ставропольскому краю в Благодарненском районе)                                        Акт плановой документарной проверки № 93-11р от 20.04.2022 , нарушения обязательных требований отсутствуют</t>
  </si>
  <si>
    <t xml:space="preserve">Договор о совместной деятельности от 05.04.2021 г.</t>
  </si>
  <si>
    <t xml:space="preserve">№6059 от 10.04.2018 г.</t>
  </si>
  <si>
    <t xml:space="preserve">Лагерь с дневным пребыванием детей "Радуга" муниципального учреждения дополнительного образования "Дом детского творчества" (лагерь "Радуга" , МУ ДО "ДДТ")</t>
  </si>
  <si>
    <t xml:space="preserve">I смена: Малиновский Виталий Эдуардович                  
II смена: Алпатова Наира Сергеевна</t>
  </si>
  <si>
    <t xml:space="preserve">356420,Ставропольский край, Благодарненский район, г.Благодарный, ул.Первомайская,48
88654922160
ddtblag@mail.ru</t>
  </si>
  <si>
    <t xml:space="preserve">http://ddtblagodarny.ru/index.php/kanikuly/letnij-lager-raduga</t>
  </si>
  <si>
    <t xml:space="preserve">I смена: 01.06  - 22.06.2023
I смена: 75
 </t>
  </si>
  <si>
    <t xml:space="preserve">Проживание детей в период проведения смен не предусмотрено.Обеспечивается 2-х разовое питание.Имеются 2 комнаты для кружковой работы, актовый зал, детская площадка, кабинет для медицинской сестры, изолятор, санитарно-гигиенические помещения,библиотека.</t>
  </si>
  <si>
    <t xml:space="preserve">1912
2014</t>
  </si>
  <si>
    <t xml:space="preserve">№26.01.91.000.М.001042.05.22 от 25.05.2022 г.</t>
  </si>
  <si>
    <t xml:space="preserve">Федеральная служба по надзору в сфере защиты прав потребителей и благополучия человека -Управление Федеральной службы по надзору в сфере защиты прав потребителей и благополучия человека по Ставропольскому краю (Управление Роспотребнадзора по Ставропольскому краю в Благодарненском районе)                                        Акт плановой документарной проверки № 83-11р от 20.04.2022 , нарушения обязательных требований отсутствуют</t>
  </si>
  <si>
    <t xml:space="preserve">Договор о совместной деятельности № 2 от 12.04.2021г. с ГБУЗ СК "Благодарненская районная больница"</t>
  </si>
  <si>
    <t xml:space="preserve">№ 6102 от 01.06.2018г.</t>
  </si>
  <si>
    <t xml:space="preserve">Территория доступна полностью, здания и сооружения доступны частично,  официальный сайт объекта, на базе которого организован лагерь, адаптирован для лиц с нарушением зрения (слабовидящих).</t>
  </si>
  <si>
    <t xml:space="preserve">Буденновский муниципальный округ</t>
  </si>
  <si>
    <t xml:space="preserve">Лагерь  с дневным пребыванием детей "Улыбка" муниципального общеобразовательного учреждения «Средняя общеобразовательная школа с углубленным изучением английского языка №1 города Буденновска Буденновского района»( лагерь "Улыбка" МОУ СОШ №1 г.Буденновска)  </t>
  </si>
  <si>
    <t xml:space="preserve">I смена: Федичева Ольга Николаевна 
II смена: Гейвандова Стелла Ливановна </t>
  </si>
  <si>
    <t xml:space="preserve">Юридический адрес:356800, Российская Федерация, Ставропольский край, Буденновский район, город Буденновск, улица Советская, 74, улица Свободы, 205
Фактический адрес:356800, Российская Федерация, Ставропольский край, Буденновский район, город Буденновск,  улица Свободы, 205                                                                                              88655972031
budscool1@mail.ru</t>
  </si>
  <si>
    <t xml:space="preserve">https://26209s001.edusite.ru/</t>
  </si>
  <si>
    <t xml:space="preserve">I смена: 01.06-22.06.2023, 
II смена: 26.06-16.07.2023
I смена: 165;  
II смена: 48</t>
  </si>
  <si>
    <t xml:space="preserve">213
6,5 - 17</t>
  </si>
  <si>
    <t xml:space="preserve">Проживание детей в период проведения смен не предусмотрено. Обеспечивается: 2-х разовое питание. Имеются: игровые комнаты, спортивная площадка, библиотека, комната медицинской сестры.</t>
  </si>
  <si>
    <t xml:space="preserve">№ 26.01.97.000.М.000913.05.22 от 18.05.2022 г.</t>
  </si>
  <si>
    <t xml:space="preserve"> Акт комиссионного обследования организация детского отдыха от 23.05.2022г.;  Акт проверки ТОУ Роспотребнадзора по Ставропольскому краю в Буденновском районе №143 от 09.06.2022г., замечаний нет.</t>
  </si>
  <si>
    <t xml:space="preserve">Соглашение с ГБУЗ СК "КЦСВМП № 1" от 02.09.2019,  (№ ЛО-26-01-004387 от 12.03.2018)</t>
  </si>
  <si>
    <t xml:space="preserve">№ 5321 от 29.11.2016 г.</t>
  </si>
  <si>
    <t xml:space="preserve">Лагерь с дневным пребыванием детей "Робинзон"муниципального общеобразовательного учреждения «Средняя общеобразовательная школа №1 села Покойного Буденновского района» (лагерь "Робинзон" МОУ СОШ №1 села Покойного) </t>
  </si>
  <si>
    <t xml:space="preserve">I смена: Зайцева Татьяна Александровна
II смена: Горобцова Елена Николаевна </t>
  </si>
  <si>
    <t xml:space="preserve">Юридический адрес: 356824, Российская Федерация, Ставропольский край,Буденновский район,село Покойное, улица Ленина 41
Фактический адрес:356824, Российская Федерация, Ставропольский край,Буденновский район,село Покойное, улица Ленина 41   88655994492
school-1-26rus@yandex.ru</t>
  </si>
  <si>
    <t xml:space="preserve">http://www.26209s012.edusite.ru/</t>
  </si>
  <si>
    <t xml:space="preserve">I смена: 01.06-22.06.2023, 
II смена: 26.06-16.07.2023
I смена: 130; 
II смена: 99</t>
  </si>
  <si>
    <t xml:space="preserve">229
6,5 - 17</t>
  </si>
  <si>
    <t xml:space="preserve">№ 26.01.97.000.М.000755.05.22 от 13.05.2022 г.</t>
  </si>
  <si>
    <t xml:space="preserve">Акт комиссионного обследования АБМО от 20.05.2022 г.; Акт плановой проверки № 136 от 09.06.2022 г. ТОУ Роспотребнадзор по Ставропольскому краю в Будённовском районе , нарушения не выявлены. Постановление по делу об административном правонарушении ТОУ Роспотребнадзор по Ставропольскомукраю в Буденновском районе №303 от 14.06.2022 г., нарушения устранены.Постановление по делу об административном правонарушении ТОУ Роспотребнадзор по Ставропольскомукраю в Буденновском районе №302 от 14.06.2022 г., нарушения устранены. Представление №232 ТОУ Роспотребнадзор по Ставропольскомукраю в Буденновском районе. Нарушения устранены. Представление №231 от 14.06.2022 г.ТОУ Роспотребнадзор по Ставропольскомукраю в Буденновском районе, нарушения устранены</t>
  </si>
  <si>
    <t xml:space="preserve">соглашение с ГБУЗ СК "КЦСВМП № 1" от 02.09.2019 года (ЛО-26-01-003008 от 23 апреля 2015 года)</t>
  </si>
  <si>
    <t xml:space="preserve">№ 4234  от 01.10.2015</t>
  </si>
  <si>
    <t xml:space="preserve">Лагерь  с дневным пребыванием детей "Черёмушки" муниципального общеобразовательного учреждения «Средняя общеобразовательная школа  №2 города Буденновска Буденновского района»( лагерь "Черёмушки" МОУ СОШ № 2 г.Буденновска)  </t>
  </si>
  <si>
    <t xml:space="preserve">Капитальный ремонт 2023</t>
  </si>
  <si>
    <t xml:space="preserve">Юридический адрес:356800, Российская Федерация, Ставропольский край, Буденновский район, город Буденновск, микрорайон 1,
Фактический адрес:356800, Российская Федерация, Ставропольский край, Буденновский район, город Буденновск,   микрорайон 1, тел./ факс:8655926429
Е-mail: budrmmc@yandex.ru                                                                                           </t>
  </si>
  <si>
    <t xml:space="preserve">http://26209s002.edusite.ru/ летний онлайн-лагерь</t>
  </si>
  <si>
    <t xml:space="preserve">капитальный ремонт</t>
  </si>
  <si>
    <t xml:space="preserve">№ 26.01.97.000.М.000759.05.22 от 13.05.2022 г.</t>
  </si>
  <si>
    <t xml:space="preserve">№ ЛО -26-01-004387 от 12.03.2018 г.</t>
  </si>
  <si>
    <t xml:space="preserve">№ 5002 от 10.08.2016</t>
  </si>
  <si>
    <t xml:space="preserve">Лагерь с дневным пребыванием детей «Колокольчик» муниципального общеобразовательного учреждения «Средняя общеобразовательная школа № 2 села Красный Октябрь Будённовского района» (лагерь «Колокольчик» МОУ СОШ №2 с.Красный Октябрь)</t>
  </si>
  <si>
    <t xml:space="preserve">I смена: Ливенская Яна Владимировна
II смена:Башкова Елена Петровна
</t>
  </si>
  <si>
    <t xml:space="preserve">Юридический адрес: 356826, Российская Федерация,  Ставропольский край, Буденновский район, село Красный Октябрь, улица Виноградная, дом 2
Фактический адрес: 356826, Российская Федерация,  Ставропольский край, Буденновский район, село Красный Октябрь, улица Виноградная, дом 2                                                                           88655991189
school-2-26rus@yandex.ru</t>
  </si>
  <si>
    <t xml:space="preserve">http://moysosh2.ucoz.ru/</t>
  </si>
  <si>
    <t xml:space="preserve">I смена: 01.06-22.06.2023, 
II смена: 26.06-16.07.2023
I смена: 40; 
II смена: 30. </t>
  </si>
  <si>
    <t xml:space="preserve">70
6,5 - 17</t>
  </si>
  <si>
    <t xml:space="preserve">Проживание детей в период проведения смен не предусмотрено. Обеспечивается: 2-х разовое питание в столовой. Имеются: игровые комнаты, спортивный зал, футбольное поле, площадка для прыжков в длину, библиотека, комната медицинской сестры и изолятор</t>
  </si>
  <si>
    <t xml:space="preserve">1983
</t>
  </si>
  <si>
    <t xml:space="preserve">№ 26.01.97.000.М.000754.05.22 от 13.05.2022 г.</t>
  </si>
  <si>
    <t xml:space="preserve"> Акт комиссионного обследования организации детского отдыха от 20.05.2022г.
Акт плановой выездной проверки ТОУ Роспотребнадзора по СК в Будённовском районе №137 от 9 июня 2022г. Нарушения устранены)
</t>
  </si>
  <si>
    <t xml:space="preserve">Соглашение с ГБУЗ СК "КЦСВМП № 1" от 05.09.2019,  (№ ЛО-26-01-003333 от 15.03.2018)</t>
  </si>
  <si>
    <t xml:space="preserve">№4372 от 02.12. 2015 г.</t>
  </si>
  <si>
    <t xml:space="preserve">Лагерь с дневным пребыванием детей "Солнышко" муниципального   общеобразовательного учреждения "Средняя общеобразовательная школа №3 города Буденновска Буденновского района" (лагерь "Солнышко" МОУ СОШ №3 г.Буденновска)</t>
  </si>
  <si>
    <t xml:space="preserve">I смена: Мирзоян  Анжела Гургеновна
II смена:  Скурко Наталья Валерьевна</t>
  </si>
  <si>
    <t xml:space="preserve">Юридический адрес: 356800, Российская Федерация,Ставропольский край, Буденновский район, город Буденновск, улица Кумская, 47
Фактический адрес: 356800, Российская Федерация,Ставропольский край, Буденновский район, город Буденновск, улица Кумская, 47                                                                                                   88655924256
busoch3@mail.ru</t>
  </si>
  <si>
    <t xml:space="preserve">https://26209s003.edusite.ru</t>
  </si>
  <si>
    <t xml:space="preserve">I смена: 01.06-22.06.2023, 
II смена: 26.06-16.07.2023
I смена: 60; 
II смена: 30</t>
  </si>
  <si>
    <t xml:space="preserve">90
6,5 - 17</t>
  </si>
  <si>
    <t xml:space="preserve">№ 26.01.97.000.М.000750.05.22 от 13.05.2022 г.</t>
  </si>
  <si>
    <t xml:space="preserve"> Акт комиссионного обследования организация детского отдыха от 25.05.2022г.;  Акт проверки ТОУ Роспотребнадзора по Ставропольскому краю в Буденновском районе №144 от 08.06.2022г, без замечаний.</t>
  </si>
  <si>
    <t xml:space="preserve">№ ЛО-26-01-004387 от 12.03.2018г.</t>
  </si>
  <si>
    <t xml:space="preserve"> № 5121 от 21.10.2016г.</t>
  </si>
  <si>
    <t xml:space="preserve">пандус</t>
  </si>
  <si>
    <t xml:space="preserve">Лагерь с дневным пребыванием детей "Огонёк" муниципального общеобразовательного учреждения «Средняя общеобразовательная школа № 3  села Прасковея Буденновского района» ( лагерь "Огонёк" МОУ СОШ № 3 с. Прасковея)</t>
  </si>
  <si>
    <t xml:space="preserve">I смена: Родителева Галина Ивановна
II смена: Фёдорова Татьяна Михайловна</t>
  </si>
  <si>
    <t xml:space="preserve">Юридический адрес: 356817, Российская Федерация,Ставропольский край, Буденновский район, село Прасковея, улица Октябрьская, 12
Фактический адрес: 356817, Российская Федерация,Ставропольский край, Буденновский район, село Прасковея, улица Октябрьская, 12                                                                                              88655967578
school-3-26rus@yandex.ru</t>
  </si>
  <si>
    <t xml:space="preserve">https://26209s014.edusite.ru/p561aa1.html</t>
  </si>
  <si>
    <t xml:space="preserve">I смена: 01.06-22.06.2023, 
II смена: 26.06-16.07.2023
I смена: 110; 
II смена: 65</t>
  </si>
  <si>
    <t xml:space="preserve">175
6,5 - 17</t>
  </si>
  <si>
    <t xml:space="preserve">Проживание детей в период проведения смен не предусмотрено. Обеспечивается: 2-х разовое питание. Имеются: игровые комнаты, футбольное поле, площадка для прыжков в длину, библиотека, комната медицинской сестры и изолятор.
</t>
  </si>
  <si>
    <t xml:space="preserve">№ 26.01.97.000.М.000872.05.22 от 16.05.2022 г.</t>
  </si>
  <si>
    <t xml:space="preserve">Акт проверки ТОУ Роспотребнадзора по Ставропольскому краю в Буденновском районе № 106 от 20 мая 2022 года. Нарушений не выявлено. Акт проверки ТОУ Роспотребнадзора по Ставропольскому краю в Буденновском районе № 171 от 14 июня 2022 года. Нарушения устранены. Акт комиссионного обследования организации детского отдыха  от 23 мая 2022г.</t>
  </si>
  <si>
    <t xml:space="preserve">соглашение с ГБУЗ СК "КЦСВМП № 1" от 23.08.2019 г.(№ ЛО-26-01-005013 от 21.06.2019 г.)</t>
  </si>
  <si>
    <t xml:space="preserve">№ 4793 от 12.05.2016 г.</t>
  </si>
  <si>
    <t xml:space="preserve">имеется пандус, расширенные дверные проемы</t>
  </si>
  <si>
    <t xml:space="preserve">Лагерь с дневным пребыванием детей "Ветерок" Муниципального общеобразовательного учреждения «Средняя общеобразовательная школа № 4 города Буденновска Буденновского района» (лагерь "Ветерок" МОУ СОШ № 4 г.Буденновска)</t>
  </si>
  <si>
    <t xml:space="preserve">I смена: Богданова Екатерина Викторовна 
II смена: Чернощекова Наталья Юрьевна </t>
  </si>
  <si>
    <t xml:space="preserve">Юридический адрес:356807, Российская Федерация,Ставропольский край,Буденновский район, город Будённовск, улица Лопатина, д. 152
Фактический адрес:356807, Российская Федерация,Ставропольский край,Буденновский район, город Будённовск, улица Лопатина, д. 152                                                                                              88655974868
budschool4@yandex.ru</t>
  </si>
  <si>
    <t xml:space="preserve">http://bud-school-4.edusite.ru/index.html#gsc.tab=0</t>
  </si>
  <si>
    <t xml:space="preserve">I смена: 01.06-22.06.2023, 
II смена: 26.06-16.07.2023
I смена: 120; 
II смена: 52</t>
  </si>
  <si>
    <t xml:space="preserve">172
6,5 - 17 </t>
  </si>
  <si>
    <t xml:space="preserve">Проживание детей в период проведения смен не предусмотрено. Обеспечивается: 2-х разовое питание. Имеются: игровые комнаты, футбольное поле, площадка для подвижных игр, библиотека, комната медицинской сестры и изолятор.</t>
  </si>
  <si>
    <t xml:space="preserve">№ 26.01.97.000.М.000758.05.22 от 13.05.2022 г.</t>
  </si>
  <si>
    <t xml:space="preserve">Решение Управления Федеральной службы по надзору в сфере защиты прав потребителей и благополучия человека по Ставропольскому краю в Буденновском районе № 55-07 р от 22.03.2022 г.; Акт плановой документарной проверки Управления Федеральной службы по надзору в сфере защиты прав потребителей и благополучия человека по Ставропольскому краю от 08 апреля 2022 г. № 76 (нарушений не выявлено);  Решение Управления Федеральной службы по надзору в сфере защиты прав потребителей и благополучия человека по Ставропольскому краю от  30.05.2022 № 157-07 р,  Акт плановой документарной проверки Федеральной службы по надзору в сфере защиты прав потребителей и благополучия человека по Ставропольскому краю  № 146 от 09.06.2022г.  Выявлены нарушения обязательных требований установленных (нормативными) правовыми актами: выявлены нарушения: п. 1 ч.4.2. ст. 4 ТР ТС 022/2011 от 09.12.2011 "Пищевая продукция в части ее маркировки". Нарушения устранены. 
 </t>
  </si>
  <si>
    <t xml:space="preserve">соглашение с ГБУЗ СК "КЦСВМП № 1" от 02.09.2019 г. ( № ЛО-26-01-003008 от 23 апреля 2015 года) </t>
  </si>
  <si>
    <t xml:space="preserve">№ 4373 от 02.12.2015 г.</t>
  </si>
  <si>
    <t xml:space="preserve">пандус, расширенные дверные проемы.</t>
  </si>
  <si>
    <t xml:space="preserve">Лагерь с дневным пребыванием детей «Буратино» муниципального общеобразовательного учреждения «Средняя общеобразовательная  школа № 4 села Новая Жизнь Буденновского района»(лагерь "Буратино" МОУ СОШ № 4 с.Новая Жизнь)</t>
  </si>
  <si>
    <t xml:space="preserve">I смена: Ященко Наталья Юрьевна
II смена: Разуменко Галина Ивановна</t>
  </si>
  <si>
    <t xml:space="preserve">Юридический адрес: 356821, Российская Федерация,Ставропольский край,Буденновский район, с. Новая Жизнь, ул.Кировская № 19 Г
Фактический адрес: 356821, Российская Федерация,Ставропольский край,Буденновский район, с. Новая Жизнь, ул.Кировская № 19 Г                                                                                                    88655996118
school-4-26rus@yandex.ru</t>
  </si>
  <si>
    <t xml:space="preserve">https://vh153453.eurodir.ru/buratino-old.html</t>
  </si>
  <si>
    <t xml:space="preserve">I смена: 01.06-22.06.2023, 
II смена: 26.06-16.07.2023
I смена: 70; 
II смена: 30</t>
  </si>
  <si>
    <t xml:space="preserve">100
6,5 - 17 </t>
  </si>
  <si>
    <t xml:space="preserve">Проживание детей в период проведения смен не предусмотрено. Обеспечивается: 2-х разовое питание. Имеются: игровые комнаты, футбольное поле, спортивный зал, библиотека, комната медицинской сестры и изолятор.</t>
  </si>
  <si>
    <t xml:space="preserve">1934
</t>
  </si>
  <si>
    <t xml:space="preserve">№ 26.01.97.000.М.000756.05.22 от 13.05.2022 г.</t>
  </si>
  <si>
    <t xml:space="preserve">Акт проверки ТОУ Роспотребнадзора по Ставропольскому краю в Буденновском районе №88 от 12.05.2022г, без замечаний.</t>
  </si>
  <si>
    <t xml:space="preserve">Соглашение с ГБУЗ СК "КЦСВМП № 1" от 02.09.2019 г. (№ ЛО-26-01-004387 от 12.03.2018 года)</t>
  </si>
  <si>
    <t xml:space="preserve">№ 4331 от 18.11.2015</t>
  </si>
  <si>
    <t xml:space="preserve"> Лагерь с дневным пребыванием детей  "Солнышко" муниципального общеобразовательного учреждения «Средняя общеобразовательная школа № 5 города Буденновска Буденновского  района" ( лагерь «Солнышко» МОУ СОШ № 5 г.Буденновска)</t>
  </si>
  <si>
    <t xml:space="preserve">I смена: Коротич Екатерина Александровна           II смена: Восканова Светлана  Павловна 
</t>
  </si>
  <si>
    <t xml:space="preserve">Юридический адрес:356800, Российская Федерация,Ставропольский край, Буденновский район, г.Буденновск, ул. Кирова,125                                                                                                               Фактический адрес: 356800, Российская Федерация,Ставропольский край, Буденновский район, г.Буденновск, ул. Кирова,125                                                                                                                   88655973213                                                                                                                                                                                                                                                                        school5bud2013@yandex.ru
</t>
  </si>
  <si>
    <t xml:space="preserve">https://26209s005.edusite.ru</t>
  </si>
  <si>
    <t xml:space="preserve">I смена: 01.06-22.06.2023, 
II смена: 26.06-16.07.2023
I смена: 50 чел.;  
II смена: 30 чел..</t>
  </si>
  <si>
    <t xml:space="preserve">80 чел.,
6,5-17 лет</t>
  </si>
  <si>
    <t xml:space="preserve">№26.97.000.М.000355.04.22 от 19.04.2022 г</t>
  </si>
  <si>
    <t xml:space="preserve"> № ЛО-26-01-002661 от 20.08. 2014 г.</t>
  </si>
  <si>
    <t xml:space="preserve"> №5846 от 15.05. 2017 г.</t>
  </si>
  <si>
    <t xml:space="preserve">Имеется пандус и расширенные проемы, кнопка вызова</t>
  </si>
  <si>
    <t xml:space="preserve">Лагерь с дневным пребыванием детей "Журавлик" муниципального общеобразовательного учреждения «Средняя общеобразовательная школа № 6 города Буденновска Будённовского района» (лагерь "Журавлик" МОУ СОШ № 6 г.Буденновска)</t>
  </si>
  <si>
    <t xml:space="preserve">I смена: Крехняк Виктория Юрьевна II смена: Губченко Мария Игоревна</t>
  </si>
  <si>
    <t xml:space="preserve">Юридический адрес: 356800, Российская Федерация,Ставропольский край, Буденновский район, город Буденновск, 7 микрорайон, проспект Менделеева
Фактический адрес: 356800, Российская Федерация,Ставропольский край, Буденновский район, город Буденновск, 7 микрорайон, проспект Менделеева                                                                     88655926311
school_6_bud@mail.ru</t>
  </si>
  <si>
    <t xml:space="preserve">https://www.instagram.com/juravlik_online_26bud/?hl=ru</t>
  </si>
  <si>
    <t xml:space="preserve">I смена: 01.06-22.06.2023, 
II смена: 26.06-16.07.2023
I смена: 100; 
II смена: 55</t>
  </si>
  <si>
    <t xml:space="preserve">155
6,5 - 17 </t>
  </si>
  <si>
    <t xml:space="preserve">Проживание детей в период проведения смен не предусмотрено. Обеспечивается: 2-х разовое питание. Имеются: игровые комнаты, спортивный зал, библиотека, комната медицинской сестры и изолятор.</t>
  </si>
  <si>
    <t xml:space="preserve">1981
2019</t>
  </si>
  <si>
    <t xml:space="preserve">№ 26.01.97.000.М.000757.05.22 от 13.05.2022 г.</t>
  </si>
  <si>
    <t xml:space="preserve">Акт проверки ТОУ Роспотребнадзора (плановой выездной проверки) от 13.07.2022 № 194, выявлены нарушения: 1)у работников пищеблока в личных медицинских книжках не внесены сведения о профилактических прививках; 2) один умывальник находится в неисправном состоянии; нарушения устранены;       Акт ТОУ Роспотребнадзора (плановой документарной проверки) от 15.04.2022 № 88, без нарушений                 Акт комиссионного обследования организации детского отдыха от 20 мая 2022 года, без нарушений</t>
  </si>
  <si>
    <t xml:space="preserve">№ ЛО-26-01-005115 от 30.08.2019</t>
  </si>
  <si>
    <t xml:space="preserve">№ 5322 от 29.11.2016 </t>
  </si>
  <si>
    <t xml:space="preserve">вход (входы) на территорию, путь (пути) движения на территории, пандус (наружный), коридор (вестибюль, зона ожидания), лестница внутри здания, дверь, пути эвакуации, кабинетная форма обслуживания, туалетная комната, бытовая комната (гардеробная)</t>
  </si>
  <si>
    <t xml:space="preserve">Лагерь с дневным пребыванием детей "Радужка" муниципального общеобразовательного учреждения «Средняя общеобразовательная школа № 6 села Архангельского Будённовского района» (Лагерь  "Радужка" МОУ СОШ №6 с. Архангельского)</t>
  </si>
  <si>
    <t xml:space="preserve">I смена: Иноземцева Наталья Николаевна 
II смена: Павлюк Ирина Владимировна </t>
  </si>
  <si>
    <t xml:space="preserve">Юридический адрес: 356835, Российская Федерация, Ставропольский край, Буденновский район, село Архангельское, улица Совхозная 4
Фактический адрес: 356835, Российская Федерация, Ставропольский край, Буденновский район, село Архангельское, улица Совхозная 4                                                                                            88655992506
school-6-26rus@yandex.ru</t>
  </si>
  <si>
    <t xml:space="preserve">https://26209s017.edusite.ru/p77aa1.html</t>
  </si>
  <si>
    <t xml:space="preserve">I смена: 01.06-22.06.2023, 
II смена: 26.06-16.07.2023
I смена: 120; 
II смена: 57</t>
  </si>
  <si>
    <t xml:space="preserve">177
6,5 - 17 </t>
  </si>
  <si>
    <t xml:space="preserve">Проживание детей в период проведения смен не предусмотрено. Обеспечивается 2-х разовое питание. Имеются: игровые комнаты, компьютерный класс, кабинеты для кружковых занятий, спортивный зал, спортивная площадка, библиотека, актовый зал, комната медицинской сестры и изолятор.
</t>
  </si>
  <si>
    <t xml:space="preserve">№ 26.01.97.000.М.000765.05.22 от 13.05.2022 г.</t>
  </si>
  <si>
    <t xml:space="preserve"> Акт комиссионного обследования организации детского отдыха от 24.05.2022; Акт проверки ТОУ Роспотребнадзора по Ставропольскому краю в Буденновском районе №119 от 23.05.2022г. Выявлены нарушения обязательных требований, установленных (нормативными) правовыми актами СП 2.4.3648-20. Замечания устранены;  Акт проверки органом государственного контроля (надзора) юридического лица №192 от 12.07.2022г.  Выявлены нарушения обязательных требований, установленных (нормативными) правовыми актами СП 2.4.3648-20. Замечания устранены.</t>
  </si>
  <si>
    <t xml:space="preserve">соглашение с ГБУЗ СК "КЦСВМП № 1" от 02.09.2019 г. (№ ЛО-26-01-003008 от 23.04.2015г.)</t>
  </si>
  <si>
    <t xml:space="preserve">№ 4342 от 23.11.2015г.  </t>
  </si>
  <si>
    <t xml:space="preserve">Лагерь с дневным пребыванием детей "Радуга" муниципального общеобразовательного учреждения "Гимназия № 7 города Буденновска Буденновского района" (лагерь "Радуга" МОУ "Гимназия № 7 г. Буденновска")</t>
  </si>
  <si>
    <t xml:space="preserve">I смена: Кожевникова Людмила Александровна,            II смена: Аксакалова Мария Ивановна</t>
  </si>
  <si>
    <t xml:space="preserve">Юридический адрес: 356800, Российская Федерация, Ставропольский край, Буденновский район, город Буденновск, проспект Космонавтов, 1
Фактический адрес: 356800, Российская Федерация, Ставропольский край, Буденновский район, город Буденновск, проспект Космонавтов, 1                                                                                      88655926422
mougim7bud@yandex.ru</t>
  </si>
  <si>
    <t xml:space="preserve">26209s007.edusite.ru</t>
  </si>
  <si>
    <t xml:space="preserve">I смена: 01.06-22.06.2023;
II смена: 26.06-16.07.2023;                        I смена: 100;                                               II смена: 33
</t>
  </si>
  <si>
    <t xml:space="preserve">133
6,5 - 17 </t>
  </si>
  <si>
    <t xml:space="preserve">Проживание детей в период проведения смен не предусмотрено. Обеспечивается: 2-х разовое питание. Имеются: игровые комнаты, Музей Боевой Славы, футбольное поле, библиотека, комната медицинской сестры и изолятор.</t>
  </si>
  <si>
    <t xml:space="preserve">№ 26.01.97.000.М.000767.05.22 от 13.05.2022 г.</t>
  </si>
  <si>
    <t xml:space="preserve">Акт комиссионного обследования организации детского отдыха от 20.05.2022г. Нарушения не выявлены. </t>
  </si>
  <si>
    <t xml:space="preserve">Соглашение с ГБУЗ СК "КЦСВМП №1" от 02.09.2019 г.(№ ЛО-26-01-003008 от 23.04.2015 года)</t>
  </si>
  <si>
    <t xml:space="preserve">№ 4358 от 26.11.2015 г.</t>
  </si>
  <si>
    <t xml:space="preserve">Пандус имеется, санузел для детей-инвалидов имеется</t>
  </si>
  <si>
    <t xml:space="preserve">Лагерь с дневным пребыванием детей  "Солнышко" муниципального общеобразовательного учреждения «Средняя общеобразовательная школа № 7 села Стародубского Буденновского  района" (лагерь «Солнышко» МОУ СОШ № 7 с.Стародубского) </t>
  </si>
  <si>
    <t xml:space="preserve">I смена:            Степанян Евгения Александровна  
II смена: Абдусаламова Наталья Владимировна </t>
  </si>
  <si>
    <t xml:space="preserve">Юридический адрес: 356836 Российская Федерация, Ставропольский край, Буденновский район, село Стародубское, улица Шевченко,5
Фактический адрес: 356836 Российская Федерация, Ставропольский край, Буденновский район, село Стародубское, улица Шевченко,5                                                                                                     8655964445
school-7-26rus@yandex.ru</t>
  </si>
  <si>
    <t xml:space="preserve">https://26209s018.edusite.ru/p40aa1.html  </t>
  </si>
  <si>
    <t xml:space="preserve">I смена: 01.06-22.06.2023, 
II смена: 26.06-16.07.2023
I смена: 70; 
II смена: 50</t>
  </si>
  <si>
    <t xml:space="preserve">120
6,5 - 17</t>
  </si>
  <si>
    <t xml:space="preserve">Проживание детей в период проведения смен не предусмотрено. Обеспечивается:2-х разовое питание.Имеются: игровые комнаты,футбольное поле,волейбольная площадка, библиотека, комната медицинской сестры и изолятор.</t>
  </si>
  <si>
    <t xml:space="preserve">1939
</t>
  </si>
  <si>
    <t xml:space="preserve">№ 26.01.97.000.М.000753.05.22 от 13.05.2022 г.</t>
  </si>
  <si>
    <t xml:space="preserve">Акт комиссионного обследования организации детского отдыха  от 20.05.2022 г.       Акт ТОУ Роспотребназора по СК в Буденновском районе № 115 от 19.05.2022г.Нарушений не выявлено. Акт ТОУ Роспотребнадзора по СК в Буденновском районе  № 200 от 13.07.2022г. Нарушениий не выявлено.    </t>
  </si>
  <si>
    <t xml:space="preserve">Соглашение с ГБУЗ СК "КЦСВМП № 1" от 02.09.2019 г. (ЛО-26-01-002661 от 20.08.2014 г № 010391) </t>
  </si>
  <si>
    <t xml:space="preserve">№ 4233 от 01.10.2015г</t>
  </si>
  <si>
    <t xml:space="preserve">Имеется пандус в основном здании, в здании начальной школы пандус оснащен перилами, кнопка вызова, расширенные проемы дверей.</t>
  </si>
  <si>
    <t xml:space="preserve">Лагерь с дневным пребыванием детей "Радуга" муниципального общеобразовательного учреждения "Лицей № 8 города Буденновска Буденновского района" ( лагерь "Радуга" МОУ Лицея № 8 г.Буденновска)</t>
  </si>
  <si>
    <t xml:space="preserve">I смена: Яблокова Наталья Игоревна
II смена: Онипко Мария Николаевна</t>
  </si>
  <si>
    <t xml:space="preserve">Юридический адрес: 365809, Российская Федерация, Ставропольский край,  город Будённовск, микрорайон 8
Фактический адрес: 365809, Российская Федерация, Ставропольский край,  город Будённовск, микрорайон 8                                                                                                                                        88655922690
lceum8@mail.ru</t>
  </si>
  <si>
    <t xml:space="preserve">http://26209s008.edusite.ru/</t>
  </si>
  <si>
    <t xml:space="preserve">I смена: 01.06-22.06.2023, 
II смена: 26.06-16.07.2023
I смена: 75; 
II смена: 35</t>
  </si>
  <si>
    <t xml:space="preserve">110
6,5 - 17</t>
  </si>
  <si>
    <t xml:space="preserve">Проживание детей в период проведения смен не предусмотрено. Обеспечивается: 2-х разовое питание. Имеются: игровые комнаты, актовый зал, спортивный зал, спортивная площадка, библиотека, медицинский кабинет, изолятор.</t>
  </si>
  <si>
    <t xml:space="preserve">1989
2019</t>
  </si>
  <si>
    <t xml:space="preserve">№ 26.01.97.000.М.000748.05.22 от 13.05.2022 г.</t>
  </si>
  <si>
    <t xml:space="preserve">   Акт проверки ТОУ Роспотребнадзора по Ставропольскому краю в Буденновском районе №189 от 11.07.2022г, без замечаний.</t>
  </si>
  <si>
    <t xml:space="preserve">№ ЛО - 26-01-005013 от 21.06.2019 г., соглашение о совместной деятельности по медицинскому обслуживанию обучающихся № 28-ЮР/2021 от 18.03.2021 г.</t>
  </si>
  <si>
    <t xml:space="preserve">№ 6088 от 26.04.2018</t>
  </si>
  <si>
    <t xml:space="preserve">Имеется пандус</t>
  </si>
  <si>
    <t xml:space="preserve">Лагерь с дневным пребыванием детей «Дикаренок» Муниципального общеобразовательного учреждения «Средняя общеобразовательная  школа №8 поселка Катасон Буденновского района»  (лагерь "Дикаренок" МОУ СОШ №8 п.Катасон)</t>
  </si>
  <si>
    <t xml:space="preserve">I смена: Варданян Элина Аркадьевна           II смена: Килочкина Ольга Александровна
</t>
  </si>
  <si>
    <t xml:space="preserve">Юридический адрес: 356825 Российская Федерация, Ставропольский край, Буденновский район, п. Катасон, ул. Совхозная, 4
Фактический адрес: 356825 Российская Федерация, Ставропольский край, Буденновский район, п. Катасон, ул. Совхозная, 4                                                                                                                 88655966241
school-8-26rus@yandex.ru</t>
  </si>
  <si>
    <t xml:space="preserve">http://26209s019.edusite.ru/p29aa1.html</t>
  </si>
  <si>
    <t xml:space="preserve">I смена: 01.06-22.06.2023, 
II смена: 26.06-16.07.2023
I смена: 50
II смена: 34 </t>
  </si>
  <si>
    <t xml:space="preserve">84
6,5 - 17</t>
  </si>
  <si>
    <t xml:space="preserve">№ 26.01.97.000.М.000749.05.22 от 13.05.2022 г.</t>
  </si>
  <si>
    <t xml:space="preserve">Акт проверки ТОУ Роспотребнадзора по Ставропольскому краю в Буденновском районе № 107 от 20.05.2022г., нарушения устранены. Акт комиссионного обследования организации детского отдыха от 23.05.2022 года., нарушений нет.</t>
  </si>
  <si>
    <t xml:space="preserve">№ ЛО-26-01-004536 от 28 июня 2018 г.</t>
  </si>
  <si>
    <t xml:space="preserve">№4522 от 03.02.2016 г. </t>
  </si>
  <si>
    <t xml:space="preserve">Пешеходный путь,входы в здание,пути эвакуации, сан.узлы, система информации и связи,пандус
</t>
  </si>
  <si>
    <t xml:space="preserve">Лагерь с дневным пребыванием детей "Солнышко" муниципального общеобразовательного учреждения "Гимназия № 9 города Буденновска Буденновского района" Ставропольского края (лагерь"Солнышко" МОУ "Гимназия № 9 г.Буденновска")</t>
  </si>
  <si>
    <t xml:space="preserve">I смена:  Секерина Светлана Валентиновна;      
II смена:  Кучугурова Евгения Николаевна</t>
  </si>
  <si>
    <t xml:space="preserve">Юридический адрес: 356806, Российская Федерация, Ставропольский край, Буденновский район,   город Буденновск, микрорайон Северный, гимназия № 9
Фактический адрес: 356806, Российская Федерация, Ставропольский край, Буденновский район,   город Буденновск, микрорайон Северный, гимназия № 9                                                                   88655935952
gimnaziya9@mail.ru</t>
  </si>
  <si>
    <t xml:space="preserve">http://bud-gim9.ru</t>
  </si>
  <si>
    <t xml:space="preserve">I смена: 01.06-22.06.2023, 
II смена: 26.06-16.07.2023
I смена: 85; 
II смена: 15</t>
  </si>
  <si>
    <t xml:space="preserve">100
6,5 - 17</t>
  </si>
  <si>
    <t xml:space="preserve">Проживание детей в период проведения смен не предусмотрено. Обеспечивается: 2-х разовое питание. Имеются: игровые комнаты, футбольное поле, спортивный зал, актовый зал, библиотека, комната медицинской сестры и изолятор.</t>
  </si>
  <si>
    <t xml:space="preserve">1995
</t>
  </si>
  <si>
    <t xml:space="preserve">№ 26.01.97.000.М.000751.05.22 от 13.05.2022 г.</t>
  </si>
  <si>
    <t xml:space="preserve">Акт комиссионного обследования организации детского отдыха от 24.05.2022 года</t>
  </si>
  <si>
    <t xml:space="preserve">№ ЛО-26-01-003008 от 23.04.2015г.</t>
  </si>
  <si>
    <t xml:space="preserve">№ 4587 от 20.02.2016г.</t>
  </si>
  <si>
    <t xml:space="preserve"> Лагерь с дневным пребыванием детей “Ромашка” муниципального общеобразовательного учреждения “Средняя общеобразовательная школа №9 села Толстово-Васюковского Буденновского района" (  лагерь "Ромашка" МОУ СОШ № 9 с.Толстово-Васюковского)</t>
  </si>
  <si>
    <t xml:space="preserve">I смена: Шартон Елена Геннадьевна 
II смена: Бахтинова Инна Александровна </t>
  </si>
  <si>
    <t xml:space="preserve">Юридический адрес:356823 Российская Федерация, Ставропольский край, Буденновский район, село Толстово-Васюковское, улица Школьная, 1
Фактический адрес:356823 Российская Федерация, Ставропольский край, Буденновский район, село Толстово-Васюковское, улица Школьная, 1                                                                                    88655990282
school-9-26rus@yandex.ru</t>
  </si>
  <si>
    <t xml:space="preserve">http://www.26209s020.edusite.ru/p172aa1.html</t>
  </si>
  <si>
    <t xml:space="preserve">I смена: 01.06-22.06.2023, 
II смена: 26.06-16.07.2023
I смена: 32;  
II смена: 21</t>
  </si>
  <si>
    <t xml:space="preserve">53
6,5 - 17</t>
  </si>
  <si>
    <t xml:space="preserve">Проживание детей в период проведения смен не предусмотрено. Обеспечивается: 2-х разовое питание. Имеются: игровые комнаты, футбольное поле, библиотека, кабинет медицинской сестры и 2 изолятора.</t>
  </si>
  <si>
    <t xml:space="preserve">№ 26.01.97.000.М.000764.05.22 от 13.05.2022 г.</t>
  </si>
  <si>
    <t xml:space="preserve">Акт комиссионного обследования организация детского отдыха от 23.05.2022г.;  Акт проверки ТОУ Роспотребнадзора по Ставропольскому краю в Буденновском районе №150 от 10.06.2022г, нарушений не выявлено.</t>
  </si>
  <si>
    <t xml:space="preserve">№ ЛО -26-01-005115 от 30 августа 2019 г.</t>
  </si>
  <si>
    <t xml:space="preserve">№ 4634 от 17.03.2016 </t>
  </si>
  <si>
    <t xml:space="preserve">Лагерь с дневным пребыванием детей "Планета "Детство" муниципального общеобразовательного учреждения "Начальная общеобразовательная школа № 10 города Буденновска Буденновского района" (лагерь "Планета "Детство" МОУ НОШ № 10 г.Буденновска)</t>
  </si>
  <si>
    <t xml:space="preserve">I смена: Фирсова Любовь Александровна
II смена: Мороз Анастасия Сергеевна</t>
  </si>
  <si>
    <t xml:space="preserve">Юридический адрес:356809, Российская Федерация, Ставропольский край, Буденновский район, город Буденновск, микрорайон 7/1, дом 42
Фактический адрес:356809, Российская Федерация, Ставропольский край, Буденновский район, город Буденновск, микрорайон 7/1, дом 42                                                                                           88655923922
nosh10@yandex.ru</t>
  </si>
  <si>
    <t xml:space="preserve">http://www.26209s010.edusite.ru</t>
  </si>
  <si>
    <t xml:space="preserve">I смена: 01.06-22.06.2023, 
II смена: 26.06-16.07.2023
I смена: 90; 
II смена: 40</t>
  </si>
  <si>
    <t xml:space="preserve">130
6,5 - 17</t>
  </si>
  <si>
    <t xml:space="preserve">1996
2019</t>
  </si>
  <si>
    <t xml:space="preserve">№ 26.01.97.000.М.000760.05.22 от 13.05.2022 г.</t>
  </si>
  <si>
    <t xml:space="preserve"> Акт комиссионного обследования организации детского отдыха от 20.05.2022 г.;   Акт проверки ТОУ Роспотребнадзора по Ставропольскому краю в Буденновском районе  ,акт №191 от 12 июля 2022г.,выявлены нарушения обязательных требований п. 1.5. СП 2.4.3648-20 "Санитарно-эпидемиологические требования к организациямвоспитания и обучения,отдыха и оздоровления детей и молодежи". Представление №297 по делу об административном правонарушении от 12.07.2022г., нарушения устранены.</t>
  </si>
  <si>
    <t xml:space="preserve">№ ЛО-26-01-004387 от 12.03.2018 </t>
  </si>
  <si>
    <t xml:space="preserve">№ 5514 от 23.01.2017</t>
  </si>
  <si>
    <t xml:space="preserve">Территория, прилегающая к зданию доступна условно для инвалидов. Имеется пандус. Пути движения по зданию, включая пути эвакуации доступны условно (помощь сотрудника), кроме инвалидов-колясочников на втором этаже, так как отсутствует пандус на втором этаже. Санитарно-гигиеническое помещение доступно условно для инвалидов.</t>
  </si>
  <si>
    <t xml:space="preserve">Лагерь с дневным пребыванием детей "Радуга" муниципального общеобразовательного учреждения «Средняя общеобразовательная школа № 12 поселка Терек Буденновского района»  (лагерь "Радуга" МОУ СОШ №12 поселка Терек)</t>
  </si>
  <si>
    <t xml:space="preserve">I смена: Цурова Оксана Сергеевна
II смена: Фомина Лариса Ивановна</t>
  </si>
  <si>
    <t xml:space="preserve">Юридический адрес:356837, Российская Федерация,Ставропольский край, Буденновский район, поселок Терек, улица Школьная, 31
Фактический адрес:356837, Российская Федерация,Ставропольский край, Буденновский район, поселок Терек, улица Школьная, 31                                                                                                      88655963182
school-12-26rus@yandex.ru</t>
  </si>
  <si>
    <t xml:space="preserve">https://school-12-26.edusite.ru/</t>
  </si>
  <si>
    <t xml:space="preserve">Проживание детей в период проведения смен не предусмотрено. Обеспечивается: 2-х разовое питание. Имеются: игровые комнаты,  спортивная площадка, библиотека, комната медицинской сестры и изолятор.</t>
  </si>
  <si>
    <t xml:space="preserve">№ 26.01.97.000.М.000871.05.22 от 16.05.2022 г.</t>
  </si>
  <si>
    <t xml:space="preserve">Акт комиссионного обследования организация детского отдыха от 23.05.2022г.; Акт проверки ТОУ Роспотребнадзора по Ставропольскому краю в Буденновском районе №201 от 13.07.2022 г., замечания устранены.</t>
  </si>
  <si>
    <t xml:space="preserve">№ ЛО-26-01-005013 от 21.06.2019 г.</t>
  </si>
  <si>
    <t xml:space="preserve">№4578 от 19.02.2016 г.</t>
  </si>
  <si>
    <t xml:space="preserve">Лагерь с дневным пребыванием детей «Искорка» муниципального общеобразовательного учреждения «Средняя общеобразовательная школа №13 п.Искра Будённовского района» ( лагерь "Искорка" МОУ СОШ №13 п. Искра)</t>
  </si>
  <si>
    <t xml:space="preserve">I смена: Щербакова Ирина Николаевна
II смена: Афанесьева Марина Николаевна</t>
  </si>
  <si>
    <t xml:space="preserve">Юридический адрес:356822 Ставропольский край край, Буденновский район, поселок Искра, улица  Школьная,  1а
Фактический адрес:356822 Ставропольский край край, Буденновский район, поселок Искра, улица  Школьная,  1а                                                                                                                                 88655961162
school-13-26rus@yandex.ru</t>
  </si>
  <si>
    <t xml:space="preserve">http://school-13-iskra.ucoz.ru/</t>
  </si>
  <si>
    <t xml:space="preserve">I смена: 01.06-22.06.2023, 
II смена: 26.06-16.07.2023
I смена: 40; 
II смена: 29</t>
  </si>
  <si>
    <t xml:space="preserve">69
6,5 - 17</t>
  </si>
  <si>
    <t xml:space="preserve">Проживание детей в период проведения смен не предусмотрено. Обеспечивается: 2-х разовое питание. Имеются: игровые комнаты, спортивная площадка, библиотека, комната медицинской сестры и изолятор.</t>
  </si>
  <si>
    <t xml:space="preserve">№ 26.01.97.000.М.000747.05.22 от 13.05.2022 г.</t>
  </si>
  <si>
    <t xml:space="preserve">Акт комиссионного обследования организации детского отдыха от 24.05.2022 г. Акт ТОУ Роспотребнадзора по Ставропольскому краю в Буденновском районе №122 от 20.05.2022г.     Акт ТОУ Роспотребнадзора по Ставропольскому краю в Буденновском районе №140 от 10.06.2022г. Протокол №266 по делу об админисстративном правонарушении. (нарушения устранены) Протокол №267 по делу об админисстративном правонарушении. (нарушения устранены) Протокол №268 по делу об админисстративном правонарушении. (нарушения устранены). </t>
  </si>
  <si>
    <t xml:space="preserve">дополнительное соглашение с ГБУЗ СК "КЦСВМП № 1 от17.11.2017г. ( ЛО-26-01-004387от 01.03.2018)</t>
  </si>
  <si>
    <t xml:space="preserve">№ 3926 от 10.04.2015</t>
  </si>
  <si>
    <t xml:space="preserve">Лагерь с дневным пребыванием детей «Солнышко» муниципального общеобразовательного учреждения "Средняя общеобразовательная  школа № 14 села Орловки Буденновского района" (лагерь «Солнышко» МОУ СОШ № 14 с.Орловки) </t>
  </si>
  <si>
    <t xml:space="preserve">I смена: Ягупова Елена Андреевна
II смена: Новик Виктория Валериевна</t>
  </si>
  <si>
    <t xml:space="preserve">Юридический адрес:356834, Российская Федерация, Ставропольский край, Буденновский район, село Орловка, улица Советская, 33
Фактический адрес:356834, Российская Федерация, Ставропольский край, Буденновский район, село Орловка, улица Советская, 33                                                                                                     88655997348
school-14-26rus@yandex.ru</t>
  </si>
  <si>
    <t xml:space="preserve">https://school-14-26rus.edusite.ru/magicpage.html?page=44161</t>
  </si>
  <si>
    <t xml:space="preserve">I смена: 01.06-22.06.2023, 
II смена: 26.06-16.07.2023
I смена: 100; 
II смена: 52 </t>
  </si>
  <si>
    <t xml:space="preserve">152
6,5 - 17</t>
  </si>
  <si>
    <t xml:space="preserve">Проживание детей в период проведения смен не предусмотрено. Обеспечивается  2-х разовое питание. Имеются игровые комнаты, футбольное поле, спортивный зал, библиотека, комната медицинской сестры и изолятор</t>
  </si>
  <si>
    <t xml:space="preserve">№ 26.01.97.000.М.000873.05.22 от 16.05.2022 г.</t>
  </si>
  <si>
    <t xml:space="preserve">Акт комиссионного обследования  организации детского отдыхаот 23.05.2022. Нарушения не выявлены. Акт плановой проверкиТОУ Роспотребнадзора по Ставропольскому краю в Буденновском районе № 193 от 12.07.2022 г., нарушений не выявлено.</t>
  </si>
  <si>
    <t xml:space="preserve">соглашение о совместной деятельности с ГБУЗ СК "КЦСВМП № 1" № 51-юр/2020 от 14.04.2020 (ЛО-26-01-004387 от 12.03.2018 г.)</t>
  </si>
  <si>
    <t xml:space="preserve">№ 4362 от 26.11.2015 г.</t>
  </si>
  <si>
    <t xml:space="preserve">Лагерь с дневным пребыванием детей "Солнышко" муниципального  общеобразовательного учреждения "Средняя общеобразовательная школа № 15 села Преображенского Буденновского района"(лагерь "Солнышко" МОУ СОШ № 15 с. Преображенского) </t>
  </si>
  <si>
    <t xml:space="preserve">Муниципальное  учреждение</t>
  </si>
  <si>
    <t xml:space="preserve">I смена: Корнухова Светлана Владимировна 
II смена: Хвостикова Светлана Викторовна</t>
  </si>
  <si>
    <t xml:space="preserve">Юридический адрес:356831, Ставропольский край, Буденновский муниципальный район, село Преображенское, улица Артезианская, 20
Фактический адрес:356831, Ставропольский край, Буденновский муниципальный район, село Преображенское, улица Артезианская, 20                                                                                                 88655999175
school-15-26rus@yandex.ru </t>
  </si>
  <si>
    <t xml:space="preserve">https://school-15-26.ucoz.ru/index/leto_2021/0-68</t>
  </si>
  <si>
    <t xml:space="preserve">I смена: 01.06-22.06.2023, 
II смена: 26.06-16.07.2023
I смена: 73; 
II смена: 50</t>
  </si>
  <si>
    <t xml:space="preserve">123
6,5 - 17</t>
  </si>
  <si>
    <t xml:space="preserve">№ 26.01.97.000.М.000763.05.22 от 13.05.2022 г.</t>
  </si>
  <si>
    <t xml:space="preserve">Акт комиссионного обследования организации детского отдыха от 24.05.2022г.; акт проверки ТОУ Роспотребнадзора по Ставропольскому краю в Буденновском районе № 182 от 13.07.2022 г. Замечания устранены,</t>
  </si>
  <si>
    <t xml:space="preserve">Соглашение с ГБУЗ СК "КЦСВМП № 1" от 30.08.2019,  (№ ЛО-26-01-005115 от 30.08.2019)</t>
  </si>
  <si>
    <t xml:space="preserve">№ 4667 от 04.04.2016 г.</t>
  </si>
  <si>
    <t xml:space="preserve">Лагерь с  дневным пребыванием детей «Апельсин» Муниципального общеобразовательного учреждения «Средняя общеобразовательная школа №16 села Томузловского Будённовского района» Ставропольского края (лагерь "Апельсин" МОУ СОШ № 16 с.Томузловского)</t>
  </si>
  <si>
    <t xml:space="preserve">I смена:  Кузьменко Людмила Николаевна 
II смена: Пронькина Юлия Александровна</t>
  </si>
  <si>
    <t xml:space="preserve">Юридический адрес:356832,Российская Федерация, Ставропольский край, Буденновский район, село Томузловское, переулок Артезианский, 10
Фактический адрес:356832,Российская Федерация, Ставропольский край, Буденновский район, село Томузловское, переулок Артезианский, 10                                                                                    88655995423
school-16-26rus@yandex.ru</t>
  </si>
  <si>
    <t xml:space="preserve">https://26209s026.edusite.ru/mconstr.html?page=/p95aa1.html</t>
  </si>
  <si>
    <t xml:space="preserve">I смена: 01.06-22.06.2023, 
II смена: 26.06-16.07.2023
I смена: 61; 
II смена: 61</t>
  </si>
  <si>
    <t xml:space="preserve">122
6,5 - 17</t>
  </si>
  <si>
    <t xml:space="preserve">1976
2018</t>
  </si>
  <si>
    <t xml:space="preserve">№ 26.01.97.000.М.000766.05.22 от 13.05.2022 г.</t>
  </si>
  <si>
    <t xml:space="preserve">В 2022 г.  Акт комиссионного обследования организации детского отдыха от 24.05.2022 г.   Акт проверки ТОУ Роспотребнадзора по Ставропольскому  краю в Будённовском районе  № 111 от 17.05.2022 нарушений не выявлено;  Акт проверки ТОУ Роспотребнадзора по Ставропольскому  краю в Будённовском районе № 183 от 13.07.2022 г. Выявлены нарушения СП.2.4.3648-20  (п.1.5)-  замечания устранены.</t>
  </si>
  <si>
    <t xml:space="preserve"> Соглашение с ГБУЗ СК "КЦСВМП № 1" от 17.11.2017  (ЛО-26-01004387 от 12.03.2018)</t>
  </si>
  <si>
    <t xml:space="preserve"> № 4445 от 18.12.2015</t>
  </si>
  <si>
    <t xml:space="preserve">Имеется пандус, расширены дверные проёмы, имеется кнопка вызова</t>
  </si>
  <si>
    <t xml:space="preserve">Лагерь с дневным пребыванием детей "Цветок детства" муниципального общеобразовательного учреждения "Средняя общеобразовательная школа №18 поселка Терского Буденновского района" ( лагерь "Цветок детства" МОУ СОШ №18 пос. Терского)</t>
  </si>
  <si>
    <t xml:space="preserve">I смена: Гасанова Мадина Магомедбеговна
II смена: Мирошникова Татьяна Александровна</t>
  </si>
  <si>
    <t xml:space="preserve">Юридический адрес:356828, Российская Федерация, Ставропольский край, Буденновский район, поселок Терский, Площадь Победы, 3
Фактический адрес:356828, Российская Федерация, Ставропольский край, Буденновский район, поселок Терский, Площадь Победы, 3                                                                                                      88655965295
school-18-26rus@yandex.ru</t>
  </si>
  <si>
    <t xml:space="preserve">http://school-18-26rus.ucoz.ru/</t>
  </si>
  <si>
    <t xml:space="preserve">I смена: 01.06-22.06.2023, 
II смена: 26.06-16.07.2023
I смена: 30; 
II смена: 30</t>
  </si>
  <si>
    <t xml:space="preserve">60
6,5 - 17</t>
  </si>
  <si>
    <t xml:space="preserve">№ 26.01.97.000.М.000768.05.22 от 13.05.2022 г.</t>
  </si>
  <si>
    <t xml:space="preserve">Акт комиссионного обследования организации детского отдыха от 23.05.2022 г.;  Акт проверки ТОУ ёРоспотребнадзора по Ставропольскому краю в Буденновском районе №120 от 23.05.2022 г, без замечаний.</t>
  </si>
  <si>
    <t xml:space="preserve">Дополнительное соглашение с ГБУЗ СК "КЦСВМП № 1 от 17.11.2017г. ( ЛО-26-01-004387от 01.03.2018)г.</t>
  </si>
  <si>
    <t xml:space="preserve">№ 5007 от 12.08.2016 г.</t>
  </si>
  <si>
    <t xml:space="preserve">Имеется пандус, расширенные дверные проёмы</t>
  </si>
  <si>
    <t xml:space="preserve">Лагерь с дневным пребыванием детей "Солнышко" муниципального общеобразовательного учреждения "Средняя общеобразовательная школа №21 села Архиповского Буденновского района" ( лагерь "Солнышко" МОУ СОШ № 21 с. Архиповского)</t>
  </si>
  <si>
    <t xml:space="preserve">I смена: Сухачева Екатерина Васильевна
II смена: Безбородова Светлана Михайловна</t>
  </si>
  <si>
    <t xml:space="preserve">Юридический адрес:356838, Российская Федерация, Ставропольский край, Буденновский район, село Архиповское,улица Советская, 145.
Фактический адрес:356838, Российская Федерация, Ставропольский край, Буденновский район, село Архиповское,улица Советская, 145                                                                                              88655962221
school-21-26rus@yandex.ru</t>
  </si>
  <si>
    <t xml:space="preserve">https://26209s028.edusite.ru/p1aa1.html</t>
  </si>
  <si>
    <t xml:space="preserve">I смена: 01.06-22.06.2023, 
II смена: 26.06-16.07.2023
I смена: 40; 
II смена: 30</t>
  </si>
  <si>
    <t xml:space="preserve"> Проживание детей в период проведения смен не предусмотрено. Обеспечивается: 2-х разовое питание. Имеются: игровые комнаты, футбольное поле, библиотека, комната медицинской сестры и изолятор.</t>
  </si>
  <si>
    <t xml:space="preserve">№ 26.01.97.000.М.000752.05.22 от 13.05.2022 г.</t>
  </si>
  <si>
    <t xml:space="preserve"> Акт комиссионного обследования организации детского отдыха от 23.05.2022г.;  Акт проверки ТОУ Роспотребнадзора по Ставропольскому краю в Буденновском районе №184 от 13.07.2022г, без замечаний; </t>
  </si>
  <si>
    <t xml:space="preserve">Соглашение о  с ГБУЗ СК «Краевой центр специализированных видов медицинской помощи № 1» от 02.09.2019г.  (№ ЛО-26-01-004387 от 12.03.2018)</t>
  </si>
  <si>
    <t xml:space="preserve">№ 4760 от 29.04.2016</t>
  </si>
  <si>
    <t xml:space="preserve">Доступно условно для всех категорий инвалидов</t>
  </si>
  <si>
    <t xml:space="preserve">Лагерь с дневным пребыванием детей "Радуга" муниципального учреждения дополнительного образования "Дом детского творчества города Буденновска Буденновского района" (лагерь "Радуга" МУ ДО ДДТ г. Буденновска)</t>
  </si>
  <si>
    <t xml:space="preserve">I смена:               Клименко Виолетта Алеуксандровна
II смена:             Спивакова Евгения Михайловна</t>
  </si>
  <si>
    <t xml:space="preserve">Юридический адрес:356800, Российская Федерация, Ставропольский край, город Буденновск, улица Пушкинская, 230.
Фактический адрес:356800, Российская Федерация, Ставропольский край, город Буденновск, улица Пушкинская, 230, микрорайон 8, дом 11 А                                                                                                                            88655971996
buden-domtvorchestva@yandex.ru</t>
  </si>
  <si>
    <t xml:space="preserve">http://bud-ddt.edusite.ru/p40aa1.html</t>
  </si>
  <si>
    <t xml:space="preserve">I смена: 01.06-22.06.2023, 
II смена: 26.06-16.07.2023
I смена: 100; 
II смена: 80</t>
  </si>
  <si>
    <t xml:space="preserve">180
6,5 - 17</t>
  </si>
  <si>
    <t xml:space="preserve">Проживание детей в период проведения смен не предусмотрено. Обеспечивается: 2-х разовое питание. Имеются: игровые комнаты, игровая плошадка, изолятор.</t>
  </si>
  <si>
    <t xml:space="preserve">1946
</t>
  </si>
  <si>
    <t xml:space="preserve">№ 26.01.97.000.М.000878.05.22 от 16.05.2022 г.</t>
  </si>
  <si>
    <t xml:space="preserve">Акт комиссионного обследования организации детского отдыха  от 24 мая 2022 года. 
</t>
  </si>
  <si>
    <t xml:space="preserve">Соглашение №1/2022-ЮР от09.02.22 г. о совместной деятельности с учреждением здравоохранения СК "Краевой центр специализированных видов медицинской помощи № 1" в г. Будённовске</t>
  </si>
  <si>
    <t xml:space="preserve">№ 3708 от 15.05.2014 г. </t>
  </si>
  <si>
    <t xml:space="preserve">Лагерь с дневным пребыванием детей "Олимпиец" муниципального учреждения дополнительного образования "Детско-юношеская спортивная школа города Буденновска Буденновского района" (лагерь "Олимпиец" МУ ДО ДЮСШ г.Буденновска)</t>
  </si>
  <si>
    <t xml:space="preserve">I смена:                                                                                                                                                                                                                                                                                                        Тысячникова Наталья Борисовна</t>
  </si>
  <si>
    <t xml:space="preserve">Юридический адрес:356800,Российская Федерация, Ставропольский край, город Буденновск, улица Красная, 205
Фактический адрес:356800,Российская Федерация, Ставропольский край, город Буденновск, улица Красная, 205                                                                                                                                  88655972419
sport.kirilenko@mail.ru</t>
  </si>
  <si>
    <t xml:space="preserve">https://bud-dush.ucoz.ru/</t>
  </si>
  <si>
    <t xml:space="preserve">I смена: 01.06-22.06.2023
I смена: 45</t>
  </si>
  <si>
    <t xml:space="preserve">45
6,5 - 17</t>
  </si>
  <si>
    <t xml:space="preserve">Проживание детей в период проведения смен не предусмотрено. Обеспечивается: 2-х разовое питание. Имеются: манеж для занятий легкой атлетикой с беговыми дорожками и прыжковой ямой.</t>
  </si>
  <si>
    <t xml:space="preserve">№ 26.01.97.000.М.000761.05.22 от 13.05.2022 г.</t>
  </si>
  <si>
    <t xml:space="preserve"> Акт комиссионного обследования организации детского отдыха от 20.05.2022г.;  Акт проверки ТОУ Роспотребнадзора по Ставропольскому краю в Буденновском районе №141 от 07.06.2022г, без замечаний; </t>
  </si>
  <si>
    <t xml:space="preserve">соглашение от 10 января 2022 г. № 3 с ГБУЗ КЦСВМП № 1 "О совместной деятельности"</t>
  </si>
  <si>
    <t xml:space="preserve">№ 5901 от 04.08.2017</t>
  </si>
  <si>
    <t xml:space="preserve">Лагерь с дневным пребыванием детей "Крепыш" муниципального учреждения дополнительного образования "Детско-юношеская школа села Прасковея Буденновского района" (лагерь "Крепыш" МУ ДО ДЮСШ с. Прасковея)</t>
  </si>
  <si>
    <t xml:space="preserve">I смена:                                                                                                                                                                                                                                                                                                          Бубнов Дмитрий Викторович
</t>
  </si>
  <si>
    <t xml:space="preserve">Юридический адрес:356817, Российская Федерация, Ставропольский край, Буденновский район, село Прасковея, улица Ленина, 33 А
Фактический адрес:356817, Российская Федерация, Ставропольский край, Буденновский район, село Прасковея, улица Ленина, 33 А                                                                                                    89054612992
prasport@mail.ru</t>
  </si>
  <si>
    <t xml:space="preserve">https://bud-dush.ucoz.ru/index/lager_sport/0-37</t>
  </si>
  <si>
    <t xml:space="preserve">I смена: 01.06.-22.06.2023
I смена: 10</t>
  </si>
  <si>
    <t xml:space="preserve">10
6,5 - 17</t>
  </si>
  <si>
    <t xml:space="preserve">Проживание детей в период проведения смен не предусмотрено. Обеспечивается: 2-х разовое питание. Имеются: футбольное поле, спортивная площадка, спортивный зал, зал для настольного тенниса, игровая комната.</t>
  </si>
  <si>
    <t xml:space="preserve">№ 26.01.97.000.М.000762.05.22 от 13.05.2022 г.</t>
  </si>
  <si>
    <t xml:space="preserve">Акт комиссионного обследования организация детского отдыха от 23.05.2022г.;  Акт проверки ТОУ Роспотребнадзора по Ставропольскому краю в Буденновском районе №112 от 19.05.2022г, без замечаний; </t>
  </si>
  <si>
    <t xml:space="preserve">Соглашение с государственным бюджетным учреждением здравохранения СК "Краевой центр специализиронных видов медицинской помощи    № 1" в г. Буденновске №1 от 10.01.2022 г.</t>
  </si>
  <si>
    <t xml:space="preserve">№ 5972 от 05.03.2018 г.</t>
  </si>
  <si>
    <t xml:space="preserve">имеется пандус, поручни</t>
  </si>
  <si>
    <t xml:space="preserve">Лагерь с дневным пребыванием детей "Верфь" муниципального учреждения дополнительного образования "Станция юных техников Буденновского района" (лагерь "Верфь" МУ ДО СЮТ)</t>
  </si>
  <si>
    <t xml:space="preserve">I смена:                                                                                                                                                                                                                                                                                                             Еремина Любовь Сергеевна</t>
  </si>
  <si>
    <t xml:space="preserve">Юридический адрес:356800, Российская Федерация, Ставропольский край, Буденновский район, город Буденновск, улица Кирова, 261
Фактический адрес:356800, Российская Федерация, Ставропольский край, Буденновский район, город Буденновск, улица Кирова, 261                                                                                                  88655973523
budennovsk.syt@mail.ru</t>
  </si>
  <si>
    <t xml:space="preserve">http://bydennovsk-syt.edusite.ru/ </t>
  </si>
  <si>
    <t xml:space="preserve">I смена: 01.06-22.06.2023 
I смена: 30</t>
  </si>
  <si>
    <t xml:space="preserve">30
6,5 - 17</t>
  </si>
  <si>
    <t xml:space="preserve"> Проживание детей в период проведения смены не предусмотрено. Обеспечивается : 2-х разовое питание. Имеются: игровая площадка, отрядные комнаты.</t>
  </si>
  <si>
    <t xml:space="preserve">1902
</t>
  </si>
  <si>
    <t xml:space="preserve">№ 26.01.97.000.М.000870.05.22 от 16.05.2022 г.</t>
  </si>
  <si>
    <t xml:space="preserve"> Акт проверки ТОУ Роспотребнадзора по Ставропольскому краю в Буденновском районе №142 от 07.06.2022г, без замечаний.  Акт комиссионного обследования организации детского отдыха от  23.05.2022 года, без замечаний.  
</t>
  </si>
  <si>
    <t xml:space="preserve">№ 5836 от 28.04.2017</t>
  </si>
  <si>
    <t xml:space="preserve">Лагерь с дневным пребыванием детей "Пересвет" государственного казенного общеобразовательного учреждения "Казачий кадетский корпус" (лагерь "Пересвет" ГКОУ "Казачий кадетский корпус")</t>
  </si>
  <si>
    <t xml:space="preserve">Государственное казенное учреждение субъекта Российской Федерации</t>
  </si>
  <si>
    <t xml:space="preserve">I смена:                                                                                                                                                                                                                                                                                                                    Иванова Нина Андреевна</t>
  </si>
  <si>
    <t xml:space="preserve">Юридический адрес:356800,Российская Федерация, Ставропольский край, город Буденновск, улица Прикумская, 60
Фактический адрес:356800,Российская Федерация, Ставропольский край, город Буденновск, улица Прикумская, 60                                                                                                                                 88655922198
gokukkk2013@yandex.ru</t>
  </si>
  <si>
    <t xml:space="preserve">https://www.gkoub.ru/p136aa1.html</t>
  </si>
  <si>
    <t xml:space="preserve">I смена: 01.06-22.06.2023
I смена: 36</t>
  </si>
  <si>
    <t xml:space="preserve">224, 53</t>
  </si>
  <si>
    <t xml:space="preserve">36
10-17 </t>
  </si>
  <si>
    <t xml:space="preserve">Проживание детей в период проведения смен не предусмотрено. Обеспечивается: 2-х разовое питание. Имеются: отрядные комнаты, спортивная площадка, спортивный зал, комната медицинской сестры и изолятор.</t>
  </si>
  <si>
    <t xml:space="preserve">1960
2012</t>
  </si>
  <si>
    <t xml:space="preserve">№ 26.01.97.000.М.000411.04.22 от 28.04.2022 г.</t>
  </si>
  <si>
    <t xml:space="preserve">Акт проверки ТОУ Роспотребнадзора по Ставропольскому краю в Буденновском районе №177 от 14.06.2022г. Постановление по делу об административном нарушении №317 от 16.06.2022г. Нарушения устранены.</t>
  </si>
  <si>
    <t xml:space="preserve">№ ЛО-26-01-005731 от 23.09.2021</t>
  </si>
  <si>
    <t xml:space="preserve">№5370 от 08.12.2016</t>
  </si>
  <si>
    <t xml:space="preserve">Организация отдыха с дневным пребыванием детей, находящихся в трудной жизненной ситуации "Гаврош" при Государственном казенном учреждении социального обслуживания "Буденновский социально-реабилитационный центр для несовершеннолетних "Искра" (ГКУСО "Буденновский СРЦН "Искра")</t>
  </si>
  <si>
    <t xml:space="preserve">I, II смена:                                                                                                                                                                                                                                                                                                         Дорохова Лариса Владимировна</t>
  </si>
  <si>
    <t xml:space="preserve">Юридический адрес:356822,Ставропольский край
Буденновский район, п. Искра, 
ул.  Молодежная, 1а
Фактический адрес:356800, Ставропольский край, Буденновский район,город Будённовск,ул. Кирпичных заводов,181 "А",                                     тел. 8(86559)2-62-79, email:srcn03@minsoc26.ru</t>
  </si>
  <si>
    <t xml:space="preserve">https://srcn-iskra.ru/</t>
  </si>
  <si>
    <t xml:space="preserve">I смена: 01.06 - 22.06.2023; 
II смена: 26.06-16.07.2023;
I смена: 10; 
II смена: 10;</t>
  </si>
  <si>
    <t xml:space="preserve">20
6-17 </t>
  </si>
  <si>
    <t xml:space="preserve">Проживание детей в период проведения смен не предусмотрено. Обеспечивается: 2-х разовое питание. Имеются: учебный класс, спортивный зал, актовый зал, кабинет медицинской сестры, изолятор</t>
  </si>
  <si>
    <t xml:space="preserve">2002                                       2005                            2005                                  2014</t>
  </si>
  <si>
    <t xml:space="preserve">№ 26.01.97.000.М000363.04.22 от 20.04.2022 г.</t>
  </si>
  <si>
    <t xml:space="preserve">В 2022, 2023 г. проверки не осуществлялись</t>
  </si>
  <si>
    <t xml:space="preserve">№ ЛО-26-01-002298 от 23.01.2014 г.</t>
  </si>
  <si>
    <t xml:space="preserve">№ 5871 от 25.06.2017 г.</t>
  </si>
  <si>
    <t xml:space="preserve">доступность условная: дополнительная помощь сотрудника</t>
  </si>
  <si>
    <t xml:space="preserve">Лагерь   с дневным пребыванием детей «Юнга» муниципальное бюджетное общеобразовательное учреждение  "Средняя  общеобразовательная школа № 1 имени Александра Кирилловича Просоедова города  Георгиевска"  (лагерь "Юнга" МБОУ СОШ № 1 им. А.К. Просоедова г. Георгиевска )</t>
  </si>
  <si>
    <t xml:space="preserve">I смена: Едигарян Рита Вагановна</t>
  </si>
  <si>
    <t xml:space="preserve">Юридический адрес: 357820 Ставропольский край город Георгиевск улица Пушкина 25;  Фактический адрес: 357820 Ставропольский край город Георгиевск улица Пушкина 25
88795131792
school352@yandex.ru</t>
  </si>
  <si>
    <t xml:space="preserve">https://26320-001georg.edusite.ru/p143aa1.html</t>
  </si>
  <si>
    <t xml:space="preserve">I смена: 01.06-24.06.2023
I смена: 175</t>
  </si>
  <si>
    <t xml:space="preserve">175
6,5-15</t>
  </si>
  <si>
    <t xml:space="preserve">Обеспечивается: 2-х разовое питание. Имеются: игровые комнаты, футбольное поле, площадка для прыжков в длину, библиотека, комната медицинской сестры и изолятор.</t>
  </si>
  <si>
    <t xml:space="preserve">1912
2020</t>
  </si>
  <si>
    <t xml:space="preserve">№26.01.98.000.М.000390.04.22 от 26.04.2022</t>
  </si>
  <si>
    <t xml:space="preserve">территориальный отдел  Роспотребнадзора по Ставропольскому краю в г. Георгиевске и Георгиевском районе  распоряжение 30-08 р/в от 27.01.2021 г.  Распоряжение территориального отдела Роспотребнадзора  в г. Георгиевске и Георгиевском районе  №383-08 р/в от 28.05.2021 г., акт проверки территориального отдела Роспотребнадзора  в г. Георгиевске и Георгиевском районе №383-08/р/в от 22.06.2021 г. №383-08/р/в (без замечания). Решение  территориального отдела Роспотребнадзора  в г. Георгиевске и Георгиевском районе  №108-08р от 21.03.2022 г., акт проверки территориального отдела Роспотребнадзора  в г. Георгиевске и Георгиевском районе  №108-08р от 12.04.2022 г. (без замечаний). Решение территориального отдела Роспотребнадзора  в г. Георгиевске и Георгиевском районе  от 18.05.2022 №213-08р, акт проверки территориального отдела Роспотребнадзора  в г. Георгиевске и Георгиевском районе  от 15.06.2022 №213-08р (выявлены нарушения). Предостережение о недопустимости нарушения обязательных требований от 15.06.202 №90, Протокол №153-08 по делу об административном правонарушении от 15.06.2022, Постановление по делу об административном правонарушении  №411 от 21.06.2022, Представление об устранении нарушений от 21.06.2022 №248, информационное письмо МБОУ СОШ №1 им. А.К.Просоедов от 27.06.2022 № 860 об устранении нарушений. </t>
  </si>
  <si>
    <t xml:space="preserve">лицензия ЛО-26-01-005086 от 16.08.2019 г.</t>
  </si>
  <si>
    <t xml:space="preserve">№5951 от 05.02.2018 г.</t>
  </si>
  <si>
    <t xml:space="preserve">для детей-инвалидов и детей с ограниченными возможностями здоровья имеется достаточная ширина дверных проемов в в стенах, лестничных маршей, площадок, в наличии уличный приставной пандус, двери оборудованы желтыми кругами и разметкой по периметру для детей инвалидов по зрению</t>
  </si>
  <si>
    <t xml:space="preserve">Лагерь с дневным пребыванием детей «Солнышко» муниципального бюджетного общеобразовательного учреждения гимназии № 2 города Георгиевска Ставропольского края (лагерь "Солнышко" МБОУ гимназия № 2 г. Георгиевска)</t>
  </si>
  <si>
    <t xml:space="preserve">I смена: Семеновская Анна Ивановна;
II смена: Кондратенко Светлана Александровна</t>
  </si>
  <si>
    <t xml:space="preserve">Юридический адрес: 357820, Ставропольский край, город Георгиевск, улица Тимирязева, дом 34; Фактический адрес: 357820, Ставропольский край, город Георгиевск, улица Тимирязева, дом 34
88195124244
geogimn2@yandex.ru</t>
  </si>
  <si>
    <t xml:space="preserve">http://geogimn2.org.ru/index.php/kontakty</t>
  </si>
  <si>
    <t xml:space="preserve">I смена: 01.06-24.06.2023; 
II смена: 28.06-18.07.2023
I смена: 140; 
II смена: 50</t>
  </si>
  <si>
    <t xml:space="preserve">190
6,5-15</t>
  </si>
  <si>
    <t xml:space="preserve">Обеспечивается: 2-х разовое питание. Имеются: игровые комнаты, футбольное поле, площадка для игр, актовый зал, библиотека, комната медицинской сестры и изолятор.</t>
  </si>
  <si>
    <t xml:space="preserve">1937
2018</t>
  </si>
  <si>
    <t xml:space="preserve">№26.01.98.000.М.000699.05.22 от 13.05.2022</t>
  </si>
  <si>
    <t xml:space="preserve"> Распоряжение № 273-08 р/в от 05.05. 2021 г. нарушений не выявлено.АКТ проверки территориального отдела Роспотребнадзора  в г. Георгиевске и Георгиевском районе № 273-08 р/в от 17.05.2021 г. Распоряжение территориального отдела Роспотребнадзора  в г. Георгиевске и Георгиевском районе №386-08/р/в от 28.05.2021 г., акт проверки территориального отдела Роспотребнадзора  в г. Георгиевске и Георгиевском районе  №386-08 от 23.06.2021 г. (без замечания). Распоряжение территориального отдела Роспотребнадзора  в г. Георгиевске и Георгиевском районе №416-08/р/в  от 22.06.2021 г.,  акт проверки территориального отдела Роспотребнадзора  в г. Георгиевске и Георгиевском районе  №416-08/р/в от 15.07.2021 г. (без замечания). Решение территориального отдела Роспотребнадзора  в г. Георгиевске и Георгиевском районе №122-08р  от 23.03.2022 г.,  акт проверки территориального отдела Роспотребнадзора  в г. Георгиевске и Георгиевском районе  №122-08/р/в от 28.04.2022 г. (без замечания). Решение территориального отдела Роспотребнадзора  в г. Георгиевске и Георгиевском районе  от 30.06.2022  № 301-08р, акт проверки территориального отдела Роспотребнадзора  в г. Георгиевске и Георгиевском районе от 13.07.2022 №301-08р (без замечаний)</t>
  </si>
  <si>
    <t xml:space="preserve">Договор  59/23 о совместной деятельности по медицинскому обслуживанию детей от 19.01.2023 г.</t>
  </si>
  <si>
    <t xml:space="preserve">№ 2071393 от 27.06.2014 г.</t>
  </si>
  <si>
    <t xml:space="preserve">Лагерь с дневным пребыванием детей "Солнышко" муниципального бюджетного общеобразовательного учреждения "Средняя общеобразовательная школа № 3 имени Героя Советского Союза П.М. Однобокова города Георгиевска" (Лагерь "Солнышко" МБОУ СОШ № 3 им.  П. М. Однобокова г. Георгиевска) </t>
  </si>
  <si>
    <t xml:space="preserve">I смена: Ананян Наталья Александровна</t>
  </si>
  <si>
    <t xml:space="preserve">Юридический адрес: 357820, Ставропольский край, город Георгиевск, ул. Лермонтова, 56; Фактический адрес: 357820, Ставропольский край, город Георгиевск, ул. Лермонтова, 56
88795127473
georg.school_3@mail.ru</t>
  </si>
  <si>
    <t xml:space="preserve">http://www.school3.26320-003georg.edusite.ru/</t>
  </si>
  <si>
    <t xml:space="preserve">I смена: 01.06-24.06.2023
I смена: 225</t>
  </si>
  <si>
    <t xml:space="preserve">225
6,5-15</t>
  </si>
  <si>
    <t xml:space="preserve">Обеспечивается 2-х разовое питание, имеются игровые комнаты, библиотека, комната медицинской сестры и 2 изолятора</t>
  </si>
  <si>
    <t xml:space="preserve">26.01.98.000.М.000618.05.22 от 11.05.2022</t>
  </si>
  <si>
    <t xml:space="preserve">Распоряжение  территориального отдела Роспотребнадзора  в г. Георгиевске и Георгиевском районе № 266-08 р/в от 05.05. 2021 г. (без замечаний). АКТ проверки  территориального отдела Роспотребнадзора  в г. Георгиевске и Георгиевском районе  № 266-08 р/в от 17.05.2021 г. Распоряжение  территориального отдела Роспотребнадзора  в г. Георгиевске и Георгиевском районе  № 392-08 р/в от 28.05.2021 г., акт проверки  территориального отдела Роспотребнадзора  в г. Георгиевске и Георгиевском районе   № 392-08 р/в от 23.06.2021 г. (выявлены нарушения). Предписание   территориального отдела Роспотребнадзора  в г. Георгиевске и Георгиевском районе  №189-08 от 23.06.2021 г. об устранении выявленных нарушений санитарно-эпидемиологических требований. Протокол  территориального отдела Роспотребнадзора  в г. Георгиевске и Георгиевском районе  по делу об административном правонарушении №229 от 23.06.2021 г., акт проверки министерством образования Ставропольского края организации отдыха детей и их оздоровления №66 от 01 сентября 2021 г., информационное письмо МБОУ СОШ №3 им. П.М. Однобокова г. Георгиевска (нарушения устранены). Решение  территориального отдела Роспотребнадзора  в г. Георгиевске и Георгиевском районе  №123-08р от 23.03.2022 г., акт проверки  территориального отдела Роспотребнадзора  в г. Георгиевске и Георгиевском районе №123-08р от 28.04.2022 г. (без замечаний). Решение  территориального отдела Роспотребнадзора  в г. Георгиевске и Георгиевском районе от 18.05.2022 №214-08, акт проверки   территориального отдела Роспотребнадзора  в г. Георгиевске и Георгиевском районе  от 15.06.2022 №214-08 (без замечаний)</t>
  </si>
  <si>
    <t xml:space="preserve">Договор  № 82/22 о совместной деятельности по медицинскому обслуживанию детей от 10.01.2023 г.</t>
  </si>
  <si>
    <t xml:space="preserve">№5943 от 25.01.2018</t>
  </si>
  <si>
    <t xml:space="preserve">Лагерь с дневным пребыванием детей "Космос" муниципального бюджетного общеобразовательного учреждения "Многопрофильный лицей № 4 города Георгиевска" (лагерь "Космос" МБОУ лицея № 4 г. Георгиевска)</t>
  </si>
  <si>
    <t xml:space="preserve">I смена: Тверитина Ольга Сергеевна</t>
  </si>
  <si>
    <t xml:space="preserve">Юридический адрес: 357820, Ставропольский край, город Георгиевск, ул. Тургенева. 16; Фактический адрес: 357820, Ставропольский край, город Георгиевск, ул. Тургенева. 16; 
88795164251
school4_g@mail.ru</t>
  </si>
  <si>
    <t xml:space="preserve">http://geoschool4.ru/</t>
  </si>
  <si>
    <t xml:space="preserve">II смена: 28.06-18.07.2023
II смена: 165</t>
  </si>
  <si>
    <t xml:space="preserve">165
6,5 - 15</t>
  </si>
  <si>
    <t xml:space="preserve">Обеспечивается: 2-х разовое питание. Имеются: игровые комнаты, спортивная площадка, футбольное поле, пришкольная площадка, библиотека, комната медицинской сестры и изолятор.</t>
  </si>
  <si>
    <t xml:space="preserve">№26.01.98.000.М.000555.05.22 от 05.05.2022</t>
  </si>
  <si>
    <t xml:space="preserve">Распоряжение территориального отдела Роспотребнадзора  в г. Георгиевске и Георгиевском районе№417-08р/в от 22.06.2021 г., акт проверки территориального отдела Роспотребнадзора  в г. Георгиевске и Георгиевском районе №417-08р/в от 16.07.2021 г.  (выявлены нарушения), Представление Утерриториального отдела Роспотребнадзора  в г. Георгиевске и Георгиевском районеоб устранении причин и условий, способствовавших совершению административного правонарушения №265 от 20.07.2021 г.,  Протокол территориального отдела Роспотребнадзора  в г. Георгиевске и Георгиевском районе по делу об административном правонарушении №374  от 16.07.2021 г., Постановление территориального отдела Роспотребнадзора  в г. Георгиевске и Георгиевском районе по делу об административном  правонарушении №485 от 20.07.2021 г., информационное письмо МБОУ лицей №4 г. Георгиевска  (нарушения устранены). Решение территориального отдела Роспотребнадзора  в г. Георгиевске и Георгиевском районе №109-08р от 21.03.2022 г., акт территориального отдела Роспотребнадзора  в г. Георгиевске и Георгиевском районе №109-08р от 11.04.2022 г.  (без замечаний). Решение территориального отдела Роспотребнадзора  в г. Георгиевске и Георгиевском районе  от 29.06.2022 №286-08р, акт проверки территориального отдела Роспотребнадзора  в г. Георгиевске и Георгиевском районе от 14.07.2022 №286-08р (без замечаний)</t>
  </si>
  <si>
    <t xml:space="preserve">Договор  12/22 от 11.01.2022 г. о совместной деятельности по медицинскому обслуживанию детей с ГБУ СК Георгиевской районной больницей</t>
  </si>
  <si>
    <t xml:space="preserve">№5944 от 25.01.2018 г.</t>
  </si>
  <si>
    <t xml:space="preserve">Лагерь с дневным пребыванием детей «Радуга» муниципального бюджетного общеобразовательного учреждения «Средняя общеобразовательная школа №5 имени Героя Советского Союза О. В. Гудкова города Георгиевска» (лагерь "Радуга" МБОУ СОШ №5 им. О.В. Гудкова              г. Георгиевска</t>
  </si>
  <si>
    <t xml:space="preserve">I смена: Соколова Мария Андреевна;   II смена: Стрельникова Анна Александровна</t>
  </si>
  <si>
    <t xml:space="preserve">Юридический адрес: 357826, Ставропольский край,  город Георгиевск, улица Володарского-Урицкого-Фурманова, 120/41/103; Фактический адрес:357826, Ставропольский край,  город Георгиевск, улица Володарского-Урицкого-Фурманова,  
88795128644
school.georg.5@mail.ru</t>
  </si>
  <si>
    <t xml:space="preserve">http://sosh5geo.ru/</t>
  </si>
  <si>
    <t xml:space="preserve">I смена: 01.06- 24.06.2023; 
II смена: 28.06 -18.07.2023
I смена: 100; 
II смена 55</t>
  </si>
  <si>
    <t xml:space="preserve">155
6-15</t>
  </si>
  <si>
    <t xml:space="preserve"> Организовано 2-х разовое питание, столовая, спортивный зал, пришкольная площадка, спортивная площадка, стадион, библиотека, комната медицинской сестры и изолятор.		
</t>
  </si>
  <si>
    <t xml:space="preserve">1963
1963</t>
  </si>
  <si>
    <t xml:space="preserve">№26.01.98.000.М.000554.05.22 от 05.05.2022 г.</t>
  </si>
  <si>
    <t xml:space="preserve">Распоряжение 228-08 р/в от 04.05.2021г . Акт проверки территориального отдела Роспотребнадзора  в г. Георгиевске и Георгиевском районе  № 228-08р/в от 17.05.2021г. Распоряжения территориального отдела Роспотребнадзора  в г. Георгиевске и Георгиевском районе  №388-08 р/в от 28.05.2021 г., акт проверки территориального отдела Роспотребнадзора  в г. Георгиевске и Георгиевском районе  №388-08 р/в от 23.06.2021 г. (без замечания). Решение  территориального отдела Роспотребнадзора  в г. Георгиевске и Георгиевском районе  №110-08р от 21.03.2022 г, акт проверки  территориального отдела Роспотребнадзора  в г. Георгиевске и Георгиевском районе №110-08р от 11.04.2022 (без замечаний). Решение территориального отдела Роспотребнадзора  в г. Георгиевске и Георгиевском районе  от 27.06.2022 №280-08р, акт проверки территориального отдела Роспотребнадзора  в г. Георгиевске и Георгиевском районе от 13.07.2022 № 280-08р (без замечаний)</t>
  </si>
  <si>
    <t xml:space="preserve">Договор №46/23 о совместной деятельности по медицинскому обслуживанию детей  от 13.01.2023 г.</t>
  </si>
  <si>
    <t xml:space="preserve">№9282 от 16.02.2018</t>
  </si>
  <si>
    <t xml:space="preserve">Лагерь с дневным пребыванием детей "Солнышко" муниципального бюджетного общеобразовательного учреждения  средней общеобразовательной школы № 6 (лагерь "Солнышко" МБОУ СОШ № 6)</t>
  </si>
  <si>
    <t xml:space="preserve"> I смена: Осипова Екатерина Викторовна;
II смена: Клочко Екатерина Владимировна</t>
  </si>
  <si>
    <t xml:space="preserve">Юридический адрес: 357831, Ставропольский край, г. Георгиевск, ул. Кочубея, 9; Фактический адрес: 357831, Ставропольский край, г. Георгиевск, ул. Кочубея, 9  
88795163161
sosh6@yandex.ru</t>
  </si>
  <si>
    <t xml:space="preserve">https://6school.edusite.ru/</t>
  </si>
  <si>
    <t xml:space="preserve">I смена: 01.06 -24.06.2023;                                     
II смена: 28.06 -18.07.2023                     
I смена: 155;                                  
II смена: 75</t>
  </si>
  <si>
    <t xml:space="preserve">230
6,5-15</t>
  </si>
  <si>
    <t xml:space="preserve">Обеспечивается: 2-х разовое питание. Имеются:  столовая, игровые комнаты,актовый зал, спортивный зал, пришкольная площадка,  библиотека, медкабинет, изоляторы</t>
  </si>
  <si>
    <t xml:space="preserve">№26.01.98.000.М.000392.04.22 от 26.04.2022</t>
  </si>
  <si>
    <t xml:space="preserve">Распоряжение 206-08 р/в от 04.05.2021г . Акт проверки территориального отдела Роспотребнадзора  в г. Георгиевске и Георгиевском районе № 206-08р/в от 17.05.2021г. Распоряжение  №336-08 р/в от 28.05.2021 г., акт проверки территориального отдела Роспотребнадзора  в г. Георгиевске и Георгиевском районе №336-08 р/в от 23.06.2021 г. (выявлены нарушения).  Представление  об устранении причин и условий, способствовавших совершению административного правонарушения №251 от 13.07.2021 г.  Протокол по делу об административном правонарушении №336 от 23.06.2021 г. Информационное письмо МБОУ СОШ №6 №597 от 14.07.2021 г. (нарушения устранены). Распоряжение территориального отдела Роспотребнадзора  в г. Георгиевске и Георгиевском районе №418-08р/в от 22.06.2021 г., акт проверки  №418-08 р/в от 16.07.2021 г. №418-08 р/в (без замечания). Решение территориального отдела Роспотребнадзора  в г. Георгиевске и Георгиевском районе №170-08р от 25.04.2022 г., акт проверки территориального отдела Роспотребнадзора  в г. Георгиевске и Георгиевском районе№170-08р от 19.05.2022 г. (выявлены нарушения), протокол территориального отдела Роспотребнадзора  в г. Георгиевске и Георгиевском районе №146 от 19.05.2022 г. информационное письмо МБОУ СОШ №6 об устранении предписаний от 20.06.2022 №558. Решение  территориального отдела Роспотребнадзора  в г. Георгиевске и Георгиевском районе от 28.06.2022 №282-08р,акт проверки территориального отдела Роспотребнадзора  в г. Георгиевске и Георгиевском районе от 14.07.2022 №282   (без замечаний)</t>
  </si>
  <si>
    <t xml:space="preserve">Договор 75/22 от 04.04.2022 г. о о совместной деятельности по медицинскому обслуживанию детей с ГБУЗ СК "Георгиевская районная больница"</t>
  </si>
  <si>
    <t xml:space="preserve">№4537 от 08.02.2016</t>
  </si>
  <si>
    <t xml:space="preserve">Лагерь  с дневным пребыванием детей «Искорка» муниципального бюджетного общеобразовательного учреждения «Средняя общеобразовательная школа № 7» (лагерь «Искорка» МБОУ «СОШ №7»)</t>
  </si>
  <si>
    <t xml:space="preserve">I смена: Манафова Эльмира Абдулбасировна;
II смена: Кнор Вера Сергеевна  </t>
  </si>
  <si>
    <t xml:space="preserve">Юридический адрес: 357820, Ставропольский край , Георгиевский район, город Георгиевск, ул. Тронина, 10/1  Фактический адрес: 357820, Ставропольский край , Георгиевский район, город Георгиевск, ул. Тронина, 10/1 
88795164400
schoolgeorgievsk7@gmail.com</t>
  </si>
  <si>
    <t xml:space="preserve">https://school7georgievsk.edusite.ru/</t>
  </si>
  <si>
    <t xml:space="preserve">I смена: 01.06 -24.06.2023;                                     
II смена: 28.06 -18.07.2023                     
I смена: 140;                                   
II смена: 50</t>
  </si>
  <si>
    <t xml:space="preserve">26.01.98.000.М.000795.05.22 от 13.05.2022 </t>
  </si>
  <si>
    <t xml:space="preserve">Распоряжение 283-08 р/в от 05.05.2021г . Акт проверки территориального отдела Роспотребнадзора  в г. Георгиевске и Георгиевском районе № 283-08р/в от 17.05.2021г. Распоряжение  территориального отдела Роспотребнадзора  в г. Георгиевске и Георгиевском районе №334-08 р/в  от 28.05.2021 г., акт проверки  территориального отдела Роспотребнадзора  в г. Георгиевске и Георгиевском районе №354-08/р/в от 23.06.2021 г. (без замечания). Распоряжение  территориального отдела Роспотребнадзора  в г. Георгиевске и Георгиевском районе №419-08/р/в от 22.06.2021 г., акт проверки  территориального отдела Роспотребнадзора  в г. Георгиевске и Георгиевском районе №419-08/р/в от 15.07.2021 г. (без замечания). Решение  территориального отдела Роспотребнадзора  в г. Георгиевске и Георгиевском районе №169-08р от 25.04.2022 г. Акт проверки территориального отдела Роспотребнадзора  в г. Георгиевске и Георгиевском районе № 169-08р от 19.05.2022 г. (без замечаний). Решение  территориального отдела Роспотребнадзора  в г. Георгиевске и Георгиевском районе от 29.06.2022 №289-08р, акт проверки  территориального отдела Роспотребнадзора  в г. Георгиевске и Георгиевском районе от 15.07.2022 №289-08р (без замечаний)</t>
  </si>
  <si>
    <t xml:space="preserve">Договор №81/22 о совместной деятельности по медицинскому обслуживанию детей 06.04.2022</t>
  </si>
  <si>
    <t xml:space="preserve">№4704 от 13.04.2016 г.</t>
  </si>
  <si>
    <t xml:space="preserve">Лагерь с дневным пребыванием детей "Одуванчик" муниципального бюджетного общеобразовательного учреждения "Средняя общеобразовательная школа № 9 города Георгиевска" (лагерь "Одуванчик" МБОУ СОШ № 9 г. Георгиевска)</t>
  </si>
  <si>
    <t xml:space="preserve">I смена: Коломийцева Татьяна Юрьевна
II смена: Григорян Марина Араиковна</t>
  </si>
  <si>
    <t xml:space="preserve">Юридический адрес: 357820 Ставропольский край, Георгиевск ул. Кирова, 124 Фактический адрес: 357820 Ставропольский край, Георгиевск ул. Кирова, 12
88795150198
9schoolgeorg@mail.ru</t>
  </si>
  <si>
    <t xml:space="preserve">https://26320-009georg.edusite.ru/</t>
  </si>
  <si>
    <t xml:space="preserve">I смена: 01.06-24.06.2023;                                     
II смена: 28.06 -18.07.2023                     
I смена: 130;                                   
II смена: 40</t>
  </si>
  <si>
    <t xml:space="preserve">170
6,5-15</t>
  </si>
  <si>
    <t xml:space="preserve">Обеспечивается: 2-х разовое питание. Имеются: игровые комнаты, библиотека, комната медицинской сестры и изолятор.
</t>
  </si>
  <si>
    <t xml:space="preserve">1978
2009</t>
  </si>
  <si>
    <t xml:space="preserve">№26.01.98.000.М.000590.05.22 от 11.05.2022 г.</t>
  </si>
  <si>
    <t xml:space="preserve">Распоряжение 217-08 р/в от 04.05.2021г . Акт проверки территориального отдела Роспотребнадзора  в г. Георгиевске и Георгиевском районе № 217-08р/в от 17.05.2021г. . Распоряжениетерриториального отдела Роспотребнадзора  в г. Георгиевске и Георгиевском районе  №335-08/р/в от 28.05.2021 г., акт проверки территориального отдела Роспотребнадзора  в г. Георгиевске и Георгиевском районе  №335-08/р/в от 23.06.2021 г.(без замечания), Предостережение территориального отдела Роспотребнадзора  в г. Георгиевске и Георгиевском районе  №239 от 16.06.2021 г.  Информационное письмо МБОУ СОШ №9 г. Георгиевска о недопустимости нарушения обязательных требований №274 от 30.07.2021 г. Распоряжение территориального отдела Роспотребнадзора  в г. Георгиевске и Георгиевском районе  №420-08р/в от 22.06.2021 г., акт проверки территориального отдела Роспотребнадзора  в г. Георгиевске и Георгиевском районе  №420-08/р/в от 15.07.2021 г. (без замечания).  Решение территориального отдела Роспотребнадзора  в г. Георгиевске и Георгиевском районе  №125-08р от 23.03.2022 г.,  акт проверки территориального отдела Роспотребнадзора  в г. Георгиевске и Георгиевском районе  №125-08р от 29.04.2022 г. (без нарушений). Реение МБОУ СОШ №9 территориального отдела Роспотребнадзора  в г. Георгиевске и Георгиевском районе  от 30.06.2022 №302-08р, акт проверки территориального отдела Роспотребнадзора  в г. Георгиевске и Георгиевском районе от 14.07.2022 №302-08р (без замечаний)</t>
  </si>
  <si>
    <t xml:space="preserve">Договор №70/22 о совместной деятельности по медицинскому обслуживанию детей от 16.03.2022 г.</t>
  </si>
  <si>
    <t xml:space="preserve">№5947 от 01.02.2018 г.</t>
  </si>
  <si>
    <t xml:space="preserve">Лагерь с дневным пребыванием детей «Солнышко» муниципального казенного вечернего (сменного) общеобразовательного учреждения центр образования № 10 (лагерь "Солнышко" МКВСОУЦО № 10)</t>
  </si>
  <si>
    <t xml:space="preserve">I смена: Лейбович Софья Иосифовна </t>
  </si>
  <si>
    <t xml:space="preserve">Юридический адрес: 357820 Ставропольский край, Георгиевский р-н, Георгиевск г., Лермонтова ул., д.65  Фактический адрес: 357820 Ставропольский край, Георгиевский р-н, Георгиевск г., Лермонтова ул., д.65  
88795150138
georg-sc_10@mail.ru</t>
  </si>
  <si>
    <t xml:space="preserve">http://26320-010georg.edusite.ru/ </t>
  </si>
  <si>
    <t xml:space="preserve">I смена: 01.06 -24.06.2023;                                                           
I смена: 25                                 </t>
  </si>
  <si>
    <t xml:space="preserve">25
6,5-15</t>
  </si>
  <si>
    <t xml:space="preserve">Обеспечивается: 2-х разовое питание. Имеются: игровые комнаты, игровая площадка, библиотека, комната медицинской сестры и 2 изолятора.</t>
  </si>
  <si>
    <t xml:space="preserve">2013
2013</t>
  </si>
  <si>
    <t xml:space="preserve">№26.01.98.000.М.000514.05.22 от 05.05.2022</t>
  </si>
  <si>
    <t xml:space="preserve">Распоряжение 230-08 р/в от 04.05.2021г . Акт проверки территориального отдела Роспотребнадзора  в г. Георгиевске и Георгиевском районе № 233-08р/в от 17.05.2021г. Распоряжение территориального отдела Роспотребнадзора  в г. Георгиевске и Георгиевском районе №387-08 р/в от 28.05.2021 г.,  акт проверки территориального отдела Роспотребнадзора  в г. Георгиевске и Георгиевском районе  №387-08 р/в  от 16.07.2021 г. (без замечания).  Распоряжение территориального отдела Роспотребнадзора  в г. Георгиевске и Георгиевском районе №421-08 р/в  от 22.06.2021 г., акт проверки территориального отдела Роспотребнадзора  в г. Георгиевске и Георгиевском районе №421-08р/в от 15.07.2021 г., (выявлены нарушения). Представлениетерриториального отдела Роспотребнадзора  в г. Георгиевске и Георгиевском районе №278 от 20.07.2021 г. "Об устранении причин и условий, способствовавших совершению административного правонарушения", Протокол территориального отдела Роспотребнадзора  в г. Георгиевске и Георгиевском районе №367 от 15.07.2021 г. по делу об административном правонарушении, уведомление МКВСОУЦО №10 об устранении выявленных нарушений санитарно-эпидемиологических требований №1372 от 16.08.2021 г. (нарушения устранены). Решение территориального отдела Роспотребнадзора  в г. Георгиевске и Георгиевском районе  №215-08р от 18.05.2022 г. Акт проверки  территориального отдела Роспотребнадзора  в г. Георгиевске и Георгиевском районе  от  20.06.2022 №215-08р (без замечаний)</t>
  </si>
  <si>
    <t xml:space="preserve">Договор о совместной деятельности по медицинскому обслуживанию детей 51/23 от 16.01.2023 г.</t>
  </si>
  <si>
    <t xml:space="preserve">№2228 от  24.11.2014 г.</t>
  </si>
  <si>
    <t xml:space="preserve">Лагерь с дневным пребыванием детей "Улыбка" муниципального казённого общеобразовательного учреждения "Средняя общеобразовательная школа № 11 пос. Нового" (лагерь "Улыбка" МКОУ СОШ № 11 пос. Нового)</t>
  </si>
  <si>
    <t xml:space="preserve">I смена:  Калантаева Марина Анатольевна</t>
  </si>
  <si>
    <t xml:space="preserve">Юридический адрес: 357819, Ставропольский край, Георгиевский городской округ, посёлок Новый, ул. 60 лет СССР, 14     Фактический адрес: 357819, Ставропольский край, Георгиевский городской округ, посёлок Новый, ул. 60 лет СССР, 14    
88795173260
school11pnew@mail.ru</t>
  </si>
  <si>
    <t xml:space="preserve">http://new11.org.ru/svedeniya-ob-obrazovatelnoj-org/osnovnye-svedeniya</t>
  </si>
  <si>
    <t xml:space="preserve">I смена: 01.06 -24.06.2023;
I смена: 100</t>
  </si>
  <si>
    <t xml:space="preserve">100
6,5-15</t>
  </si>
  <si>
    <t xml:space="preserve">Обеспечивается: 2-х разовое питание. Имеются: игровые комнаты, футбольное поле, площадка для прыжков в длину, библиотека, комната медицинской сестры и 2 изолятора.</t>
  </si>
  <si>
    <t xml:space="preserve">1991
2008</t>
  </si>
  <si>
    <t xml:space="preserve">№26.01.98.000.М.000794.05.22 от 13.05.2022 </t>
  </si>
  <si>
    <t xml:space="preserve"> Распоряжение 224-08 р/в 04.05.2021 период проверки с 11.05.2021 по 18.05.2021 (внеплановая), нарушения не выявлены.  Акт проверки территориального отдела Роспотребнадзора  в г. Георгиевске и Георгиевском районе 234-08 р/в от 17.05.2021, Распоряжение территориального отдела Роспотребнадзора  в г. Георгиевске и Георгиевском районе №391-08 р/в  от 28.05.2021 г., акт проверки территориального отдела Роспотребнадзора  в г. Георгиевске и Георгиевском районе №391-08/р/в от 22.06.2021 г. (без замечания). Решение территориального отдела Роспотребнадзора  в г. Георгиевске и Георгиевском районе №168-08р от  25.04.2022 г., акт проверки территориального отдела Роспотребнадзора  в г. Георгиевске и Георгиевском районе№ 168-08р от 20.05.2022 г.  Акт территориального отдела Роспотребнадзора  в г. Георгиевске и Георгиевском районе о проведении профилактического визита от 10.06.2022  (без замечаний)</t>
  </si>
  <si>
    <t xml:space="preserve">Договор 26/23 от 11.01.2023  о совместной деятельности по медицинскому обслуживанию детей с ГБУЗ СК "Георгиевская районная больница"</t>
  </si>
  <si>
    <t xml:space="preserve">№4217 от 24.09.2015 г.</t>
  </si>
  <si>
    <t xml:space="preserve">Лагерь с дневным пребыванием детей "Веселый улей" муниципального бюджетного общеобразовательного учреждения «Средняя общеобразовательная школа № 12 ст. Незлобной» (лагерь МБОУ СОШ № 12 ст. Незлобной)</t>
  </si>
  <si>
    <t xml:space="preserve">I смена: Богнарь Елена Сергеевна;
II смена: Соболевская  Лада Вадимовна</t>
  </si>
  <si>
    <t xml:space="preserve">Юридический адрес: 357807,Ставропольский край, Георгиевский район, станица Незлобная, улица Степная,229
Фактический адрес: 357807,Ставропольский край, Георгиевский район, станица Незлобная, улица Степная,229                   88795141080
georgschool12@mail.ru</t>
  </si>
  <si>
    <t xml:space="preserve">https://26320-012georg.edusite.ru/</t>
  </si>
  <si>
    <t xml:space="preserve">I смена: 01.06-24.06.2023;                                     
II смена: 27.06 -18.07.2023                     
I смена: 123;                                   
II смена: 100</t>
  </si>
  <si>
    <t xml:space="preserve">223
6,5-15</t>
  </si>
  <si>
    <t xml:space="preserve">2-х разовое питание, столовая, актовый зал, спортивный зал, пришкольная площадка, спортивная площадка,  библиотека</t>
  </si>
  <si>
    <t xml:space="preserve">1966
2020</t>
  </si>
  <si>
    <t xml:space="preserve">№26.01.98.000.М.000517.05.22 от 05.05.2022</t>
  </si>
  <si>
    <t xml:space="preserve"> Распоряжение 233-08 р/в от 04.05.2021г . Акт проверки территориального отдела Роспотребнадзора  в г. Георгиевске и Георгиевском районе № 233-08р/в от 17.05.2021г. Распоряжение территориального отдела Роспотребнадзора  в г. Георгиевске и Георгиевском районе №389-08 р/в от 28.05.2021 г., акт проверки территориального отдела Роспотребнадзора  в г. Георгиевске и Георгиевском районе   №389-08/р/в от 22.06.2021 г.  (без замечания). Распоряжение  территориального отдела Роспотребнадзора  в г. Георгиевске и Георгиевском районе  №422-08р/в от 22.06.2021 г., акт проверки территориального отдела Роспотребнадзора  в г. Георгиевске и Георгиевском районе №422-08/р/в от 16.07.2021 г. (без замечания). Решение территориального отдела Роспотребнадзора  в г. Георгиевске и Георгиевском районе от 18.05.2022 №216-08р, акт проверки территориального отдела Роспотребнадзора  в г. Георгиевске и Георгиевском районе  от 21.06.2022 №216-08р  (без замечаний)</t>
  </si>
  <si>
    <t xml:space="preserve">Договор №22/20 от 20.01.2020 г   о совместной деятельности по медицинскому обслуживанию детейс ГБУ СК Георгиевской районной больницей</t>
  </si>
  <si>
    <t xml:space="preserve">№5707 от 28.03.2017</t>
  </si>
  <si>
    <t xml:space="preserve">Лагерь с дневным пребыванием детей "Улыбка"" муниципального бюджетного общеобразовательного учреждения "Средняя общеобразовательная школа № 13 станицы Незлобной" (Лагерь "Улыбка" МБОУ СОШ № 13 станицы Незлобной)</t>
  </si>
  <si>
    <t xml:space="preserve">I смена:  Родикова Лариса Ивановна
II смена: Семинкова Елена Михайловна</t>
  </si>
  <si>
    <t xml:space="preserve">Юридический адрес: 357807, Российская Федерация,  Ставропольский край, Георгиевский р-н, Незлобная ст-ца, Школьная ул., д.18; Фактический адрес: 357807, Российская Федерация, Северо-Кавказский федеральный округ, Ставропольский край, Георгиевский р-н, Незлобная ст-ца, Школьная ул., д.18. 
89280135900
mboysosh13@yandex.ru</t>
  </si>
  <si>
    <t xml:space="preserve">https://26320-013georg.edusite.ru/</t>
  </si>
  <si>
    <t xml:space="preserve">I смена: 01.06 -24.06.2023;                                    
II смена: 28.06 -18.07.2023                     
I смена: 140;                                   
II смена: 80</t>
  </si>
  <si>
    <t xml:space="preserve">220
6.5-15</t>
  </si>
  <si>
    <t xml:space="preserve"> Обеспечивается: 2-х разовое питание. Имеются: игровые комнаты, футбольное поле, площадка для прыжков в длину, библиотека, комната медицинской сестры и изолятор.</t>
  </si>
  <si>
    <t xml:space="preserve">1989
2014</t>
  </si>
  <si>
    <t xml:space="preserve">№26.01.98.000.М.000619.05.22 от 11.05.2022</t>
  </si>
  <si>
    <t xml:space="preserve"> Распоряжение 220-08 р/в от 04.05.2021г . Акт проверки территориального отдела Роспотребнадзора  в г. Георгиевске и Георгиевском районе № 220-08р/в от 17.05.2021 г. Распоряжение   №385-08р/в  от 28.05.2021 г.   акт проверки  №385-08 от 23.06.2021 г. (без замечания). Распоряжение территориального отдела Роспотребнадзора  в г. Георгиевске и Георгиевском районе №423-08р/в от 22.06.2021 г., акт проверки т  №423-08р/в  от 16.07.2021 г. (выявлены нарушения). Представление  №267 от 20.07.2021 г. Протокол территориального отдела Роспотребнадзора  в г. Георгиевске и Георгиевском районе по делу об административном правонарушении  №375 от 16.07.2021 г. Информационное письмо МБОУ СОШ №13 станицы Незлобной об устранении нарушений № 450 от 20.07.2021 г. Решение территориального отдела Роспотребнадзора  в г. Георгиевске и Георгиевском районе  №167-08р от 25.04.2022 г., акт проверки территориального отдела Роспотребнадзора  в г. Георгиевске и Георгиевском районе от 27.05.2022 № 167-08р (выявлены нарушения), поротокол по делу об административном правонарушении №156  от 27.05.2022, информационное письмо МБОУ СОШ №13 станицы Незлобной об устранении нарушений. Решениетерриториального отдела Роспотребнадзора  в г. Георгиевске и Георгиевском районе от 29.06.2022 №287-08р, акт проверки территориального отдела Роспотребнадзора  в г. Георгиевске и Георгиевском районе от 14.07.2022 №287-08р (без замечаний)</t>
  </si>
  <si>
    <t xml:space="preserve">Договор №41/22 о совместной деятельности по медицинскому обслуживанию детей от 01.02.2022 г.</t>
  </si>
  <si>
    <t xml:space="preserve"> №2612 от 28.04.2017 г.</t>
  </si>
  <si>
    <t xml:space="preserve">Лагерь с дневным пребыванием детей «Солнышко» муниципального казенного общеобразовательного учреждения «Средняя общеобразовательная школа № 14 пос. Приэтокского» (лагерь «Солнышко» МКОУ СОШ № 14 пос. Приэтокского») </t>
  </si>
  <si>
    <t xml:space="preserve">I смена: Мартынова Марина Викторовна</t>
  </si>
  <si>
    <t xml:space="preserve">Юридический адрес: 357818, Российская Федерация, край Ставропольский, р-н Георгиевский, п Приэтокский, ул Центральная, д. 4; Фактический адрес: 357809, Российская Федерация,край Ставропольский, р-н Георгиевский, пос. Приэтокский, ул. Пролетарская, д. 30А
88795130910
sosh14pr@gmail.com</t>
  </si>
  <si>
    <t xml:space="preserve">https://georg14.edusite.ru/</t>
  </si>
  <si>
    <t xml:space="preserve">I смена:  01.06-24.06.2023; 
I смена: 30</t>
  </si>
  <si>
    <t xml:space="preserve">30
6,5-15</t>
  </si>
  <si>
    <t xml:space="preserve">Обеспечивается: 2-х разовое питание. Имеются: игровые комнаты, игровая площадка, комната медицинской сестры и изолятор</t>
  </si>
  <si>
    <t xml:space="preserve">№26.01.98.000.М.000604.05.22 от 11.05.2022</t>
  </si>
  <si>
    <t xml:space="preserve">Распоряжение 260-08 р/в от 05.05.2021г . Акт проверки территориального отдела Роспотребнадзора  в г. Георгиевске и Георгиевском районе№ 260-08р/в от 17.05.2021г. Распоряжение территориального отдела Роспотребнадзора  в г. Георгиевске и Георгиевском районе №390-08 р/в от 28.05.2021 г., акт проверки  Утерриториального отдела Роспотребнадзора  в г. Георгиевске и Георгиевском районе №390-08/р/в от 22.06.2021 г. (без замечания). Предостережение    о недопустимости нарушения обязательных требований №244 от 16.06.2021 г. Информационное письмо МКОУ СОШ №14 пос. Приэтокского.Решение территориального отдела Роспотребнадзора  в г. Георгиевске и Георгиевском районе №217-08р от 18.05.2022 г., акт проверки территориального отдела Роспотребнадзора  в г. Георгиевске и Георгиевском районе №166-08р от 20.05.2022 г. (выявлены нарушения),  протокол территориального отдела Роспотребнадзора  в г. Георгиевске и Георгиевском районе №150 от 20.05.2022 г., информационное письмо МКОУ СОШ №14 пос. Приэтокского от 16.06.2022 №83 (нарушения устранены). Решение территориального отдела Роспотребнадзора  в г. Георгиевске и Георгиевском районе от 18.05.2022 №217-08р, акт проверки территориального отдела Роспотребнадзора  в г. Георгиевске и Георгиевском районе от 17.06.2022 №217-08р (без замечаний)</t>
  </si>
  <si>
    <t xml:space="preserve">договор 76/22 о совместной деятельности по медицинскому обслуживанию детей от 04.04.2022 г</t>
  </si>
  <si>
    <t xml:space="preserve">№4018 от 12.05.2015</t>
  </si>
  <si>
    <t xml:space="preserve">Лагерь с дневным пребыванием детей на базе муниципального бюджетного образовательного учреждения "Средняя общеобразовательная школа № 15 имени А.З. Потапова ст. Лысогорской» (лагерь "Солнышко" МБОУ СОШ № 15)</t>
  </si>
  <si>
    <t xml:space="preserve">I смена: Ефанова Лилия Владимировна;
II смена: Сигедова Светлана Владимировна </t>
  </si>
  <si>
    <t xml:space="preserve">Юридический адрес: 357838 Ставропольский край Георгиевский район  ст. Лысогорская ул. Школьная, 114; Фактический адрес:   357838 Ставропольский край Георгиевский район  ст. Лысогорская ул. Школьная,
88795170686
ghuseva00@mail.ru</t>
  </si>
  <si>
    <t xml:space="preserve">http://school15-geo.ucoz.ru/</t>
  </si>
  <si>
    <t xml:space="preserve">I смена:  01.06-24.06.2023; 
II смена: 28.06.2023 -18.07.2023
I смена: 212
II смена: 90</t>
  </si>
  <si>
    <t xml:space="preserve">302
6,5-15</t>
  </si>
  <si>
    <t xml:space="preserve">Обеспечивается: 2-х разовое питание. Имеются: игровые комнаты,  библиотека, комната медицинской сестры и изолятор.</t>
  </si>
  <si>
    <t xml:space="preserve">№26.01.98.000.М.000556.05.22 от 05.05.2022</t>
  </si>
  <si>
    <t xml:space="preserve"> споряжение 106-08 р/в от 09.03.2021г . Акт проверки территориального отдела Роспотребнадзора  в г. Георгиевске и Георгиевском районе № 106-08р/в от 31.03.2021 г.Распоряжение территориального отдела Роспотребнадзора  в г. Георгиевске и Георгиевском районе №356-08 р/в от 28.05.2021 г., акт проверки  №356-08/р/в от 22.06.2021 г. (без замечания). Распоряжение территориального отдела Роспотребнадзора  в г. Георгиевске и Георгиевском районе №424-08/р/в  от 22.06.2021 г., акт проверкитерриториального отдела Роспотребнадзора  в г. Георгиевске и Георгиевском районе №424-08/р/в от 15.07.2021 г. (без замечания).Решение территориального отдела Роспотребнадзора  в г. Георгиевске и Георгиевском районе от 22.03.2022 №114-08р, акт проверки №114-08р от 21.04.2022 (без замечаний). Решение территориального отдела Роспотребнадзора  в г. Георгиевске и Георгиевском районе от 18.05.2022 №218-08р, акт проверки территориального отдела Роспотребнадзора  в г. Георгиевске и Георгиевском районе от 20.06.2022 №218-08р (без замечаний)</t>
  </si>
  <si>
    <t xml:space="preserve">Договор №14/23 о совместной деятельности по медицинскому обслуживанию 29.12.2022</t>
  </si>
  <si>
    <t xml:space="preserve">№3755 от 20.08.2014</t>
  </si>
  <si>
    <t xml:space="preserve">Лагерь с дневным пребыванием детей муниципального бюджетного общеобразовательного учреждения "Средняя общеобразовательная школа № 16 ст. Гергиевской (лагерь МБОУ СОШ № 16 ст. Георгиевской)</t>
  </si>
  <si>
    <t xml:space="preserve">I смена: Кириакопуло Елена Юрьевна;
II смена: Глебова Лариса Владимировна</t>
  </si>
  <si>
    <t xml:space="preserve">Юридический адрес: 357801, Ставропольский край, Георгиевский район, ст. Георгиевская, пер. Милозовского, 40; Фактический адрес:   357801, Ставропольский край, Георгиевский район, ст. Георгиевская, пер. Милозовского, 40   
88975134530
school16.71@mail.ru</t>
  </si>
  <si>
    <t xml:space="preserve">http://georg-school16.ucoz.ru/index/informacija_o_sajte/0-2</t>
  </si>
  <si>
    <t xml:space="preserve">I смена:  01.06 -24.06.2023; 
II смена: 28.06-18.07.2023
I смена: 100; 
II смена: 60</t>
  </si>
  <si>
    <t xml:space="preserve">160
6.5-15</t>
  </si>
  <si>
    <t xml:space="preserve">Обеспечивается: 2-х разовое питание. Имеются: столовая, игровые комнаты, спортивный зал, библиотека, комната медицинской сестры и изолятор.</t>
  </si>
  <si>
    <t xml:space="preserve">№26.01.98.000.М.000557.05.22 от 12.05.2022</t>
  </si>
  <si>
    <t xml:space="preserve">Распоряжение 262-08 р/в от 05.05.2021г . Период проверки с 11.05.2021 г. по 18.05.2021 г. (внеплановая), нарушения не выявлены.  Акт проверки территориального отдела Роспотребнадзора  в г. Георгиевске и Георгиевском районе№ 262-08р/в от 17.05.2021 г. Распоряжение территориального отдела Роспотребнадзора  в г. Георгиевске и Георгиевском районе №  394-08 р/в от 28.05.2021 г., акт проверки территориального отдела Роспотребнадзора  в г. Георгиевске и Георгиевском районе  №394-08/ р/в от 22.06.2021 г. (без замечания). Распоряжение территориального отдела Роспотребнадзора  в г. Георгиевске и Георгиевском районе №425-08 р/в от 22.06.2021 г., акт проверки территориального отдела Роспотребнадзора  в г. Георгиевске и Георгиевском районе  №425-08/р/в от 15.07.2021 г.(без замечания). Решение территориального отдела Роспотребнадзора  в г. Георгиевске и Георгиевском районе  №124-08р от 23.03.2022 г., акт проверки территориального отдела Роспотребнадзора  в г. Георгиевске и Георгиевском районе 124-08р от 27.04.2022 г. (без замечаний). Решение территориального отдела Роспотребнадзора  в г. Георгиевске и Георгиевском районе   от 18.05.2022 №219-08р, акт проверки  территориального отдела Роспотребнадзора  в г. Георгиевске и Георгиевском районе   от 17.06.2022 №219-08р (без замечаний)</t>
  </si>
  <si>
    <t xml:space="preserve">Договор 11/23 от 29.12.2022 г. договор о совместной деятельности по мед.обслуживанию детей ГБУЗ СК "Георгиевская районная больница"</t>
  </si>
  <si>
    <t xml:space="preserve">№4158 от 10.08.2015</t>
  </si>
  <si>
    <t xml:space="preserve">Лагерь с дневным пребыванием детей «Тополек» муниципального бюджетного общеобразовательного учреждения «Средняя общеобразовательная школа № 17 им. И.Л. Козыря порс. Шаумянского» (лагерь "Тополек" МБОУ СОШ № 17 им. И.Л. Козыря пос. Шаумянского)</t>
  </si>
  <si>
    <t xml:space="preserve">I смена: Дударова Елена Викторовна ;
II смена: Березина Ольга Николаевна </t>
  </si>
  <si>
    <t xml:space="preserve">Юридический адрес: 357803 Ставропольский край, Георгиевский район, пос. Шаумянский, ул. Комсомольская, 1; Фактический адрес:  357803 Ставропольский край, Георгиевский район, пос. Шаумянский, ул. Комсомольская, 1
88795138128
17school@rambler.ru</t>
  </si>
  <si>
    <t xml:space="preserve">http://sch17shaymyan.ucoz.ru/</t>
  </si>
  <si>
    <t xml:space="preserve">I смена: 01.06 -24.06.2023; 
II смена: 28.06 - 18.07.2023
I смена: 60; 
II смена: 40</t>
  </si>
  <si>
    <t xml:space="preserve">Имеются: игровые комнаты,  площадка, столовая,комната медицинской сестры и изолятоы. Обеспечивается 2-х разовое питание.</t>
  </si>
  <si>
    <t xml:space="preserve">1958
</t>
  </si>
  <si>
    <t xml:space="preserve">№26.01.98.000.М.000662.05.22 от 12.05.2022</t>
  </si>
  <si>
    <t xml:space="preserve"> Распоряжение 253-08 р/в от 05.05.2021г . Акт проверки территориального отдела Роспотребнадзора  в г. Георгиевске и Георгиевском районе  № 253-08р/в от 17.05.2021г. Распоряжение  территориального отдела Роспотребнадзора  в г. Георгиевске и Георгиевском районе №354-08 р/в от 28.05.2021 г. №354-08 р/в, акт проверки территориального отдела Роспотребнадзора  в г. Георгиевске и Георгиевском районе №354-08/р/в от 22.06.2021 г. (без замечания). Решение территориального отдела Роспотребнадзора  в г. Георгиевске и Георгиевском районе от 22.03.2022 г. №120-08р, акт проверки территориального отдела Роспотребнадзора  в г. Георгиевске и Георгиевском районе №120-08р от 29.04.2022 г. (без замечаний),  Решение  территориального отдела Роспотребнадзора  в г. Георгиевске и Георгиевском районе от 18.05.2022 №220-08р, Протокол осмотра  территориального отдела Роспотребнадзора  в г. Георгиевске и Георгиевском районе   № б\н  от  15.06.2022, акт проверки  территориального отдела Роспотребнадзора  в г. Георгиевске и Георгиевском районе от 16.06.2022 №220-08 (без замечаний)</t>
  </si>
  <si>
    <t xml:space="preserve">ЛО-26-01-005086 от 16.08.2019</t>
  </si>
  <si>
    <t xml:space="preserve">№26.ГЦ.01.000.М.000119.02.07 от 21.02.2007г.</t>
  </si>
  <si>
    <t xml:space="preserve">Лагерь с дневным пребыванием детей на базе муниципального бюджетного общеобразовательного учреждения «Средняя общеобразовательная школа № 18 им. А.П. Ляпина станицы Урухской"  (лагерь "Улыбка" МБОУ СОШ № 18 ст. Урухской)</t>
  </si>
  <si>
    <t xml:space="preserve">I смена: Халач Лариса Григорьевна                 II смена:  Крамарова Татьяна Николаевна</t>
  </si>
  <si>
    <t xml:space="preserve">Юридический адрес: 357805, Ставропольский край, Георгиевский район, ст. Урухская, ул. Ленина, 13; Фактический адрес: 357805, Ставроапольский край, Георгиевский район, ст. Урухская, ул. Ленина, 13
88795130416
georg18mousosh@mail.ru</t>
  </si>
  <si>
    <t xml:space="preserve">http://18school.ucoz.net/index/osnovnye_svedenija/0-7</t>
  </si>
  <si>
    <t xml:space="preserve">I смена:  01.06 - 24.06.2023  
I смена: 28.06 - 18.07.2023
I смена: 60; 
II смена: 40</t>
  </si>
  <si>
    <t xml:space="preserve">Обеспечивается 2-х разовое питание. Имеются: актовый зал, спортивный зал, спортивная площадка, библиотека, кабинет медицинской сестры, изолятор</t>
  </si>
  <si>
    <t xml:space="preserve">№26.01.98.000.М.000615.05.22 от 11.05.22</t>
  </si>
  <si>
    <t xml:space="preserve"> Распоряжение 270-08 р/в от 05.05.2021г . Акт проверки территориального отдела Роспотребнадзора  в г. Георгиевске и Георгиевском районе № 270-08р/в от 17.05.2021г. Распоряжение  территориального отдела Роспотребнадзора  в г. Георгиевске и Георгиевском районе  №348-08/р/в  от 28.05.2021 г., акт проверки  территориального отдела Роспотребнадзора  в г. Георгиевске и Георгиевском районе  №348-08/р/в от 22.06.2021 г. (без замечания).  Распоряжение  территориального отдела Роспотребнадзора  в г. Георгиевске и Георгиевском районе  №426-08/р/в от 22.06.2021 г., акт проверки  территориального отдела Роспотребнадзора  в г. Георгиевске и Георгиевском районе №426-08/р/в от 15.07.2021 г. №426-08/р/в (без замечания). Решение  территориального отдела Роспотребнадзора  в г. Георгиевске и Георгиевском районе  №121-08р от 23.03.2022 г., акт проверки  территориального отдела Роспотребнадзора  в г. Георгиевске и Георгиевском районе №121-08р от 28.04.2022 г. (без замечаний).  Решение  территориального отдела Роспотребнадзора  в г. Георгиевске и Георгиевском районе  от 18.05.2022 №221-08р, акт проверки   территориального отдела Роспотребнадзора  в г. Георгиевске и Георгиевском районе   от 17.06.2022 №221-08р (без замечаний)</t>
  </si>
  <si>
    <t xml:space="preserve">Договор 06/23 о совместной деятельности по медицинскому обслуживанию детей от 29.11.2023</t>
  </si>
  <si>
    <t xml:space="preserve">№5717 от 28.03.2017 г.</t>
  </si>
  <si>
    <t xml:space="preserve">Лагерь с дневным пребыванием детей и подростков муниципального  казённого  общеобразовательного учреждения «Средняя общеобразовательная школа № 19 пос.Нижнезольского (лагерь "Спортландия" МКОУ СОШ № 19 пос. Нижнезольского)</t>
  </si>
  <si>
    <t xml:space="preserve">I смена: Филиппова Евгения Анатольевна</t>
  </si>
  <si>
    <t xml:space="preserve">Юридический адрес: 357806, Ставропольский край, Георгиевский район  пос. Нижнезольский, улица Школьная, 1; Фактический адрес: 357806, Ставропольский край, Георгиевский район  пос. Нижнезольский, улица Школьная, 1
88795136333
shool19@mail.ru</t>
  </si>
  <si>
    <t xml:space="preserve">http://georgsc19sh.ucoz.ru/</t>
  </si>
  <si>
    <t xml:space="preserve">I смена: 01.06 - 24.06.2023
I смена:  40</t>
  </si>
  <si>
    <t xml:space="preserve">40
6,5-15</t>
  </si>
  <si>
    <t xml:space="preserve">Обеспечивается:2-х разовое питание. Имеются: столовая, актовый зал, спортивный зал, пришкольная площадка, спортивная площадка, стадион, библиотека</t>
  </si>
  <si>
    <t xml:space="preserve">№26.01.98.000.М.000603.05.22 от 11.05.22</t>
  </si>
  <si>
    <t xml:space="preserve"> Распоряжение 271-08 р/в от 05.05.2021г . Акт проверки территориального отдела Роспотребнадзора  в г. Георгиевске и Георгиевском районе № 271-08р/в от 17.05.2021г.Распоряжение   № 353-08р/в от 28.05.2021 г.  акт проверки территориального отдела Роспотребнадзора  в г. Георгиевске и Георгиевском районе №353-08/р/в от 22.06.2021 г. (без замечания). Распоряжение территориального отдела Роспотребнадзора  в г. Георгиевске и Георгиевском районе №408-08р/в от 16.06.2021 г., акт проверки   №408-08р/в (без замечания). Предостережение  о недопустимости нарушения обязательных требований №249  от 17.06.2021 г. Уведомление МКОУ СОШ №19 пос. Нижнезольского об исполнении предостережения №422 от 30.06.2021 г. (нарушения устранены).  Решение  территориального отдела Роспотребнадзора  в г. Георгиевске и Георгиевском районе от 25.04.2022 № 165-08р, акт   от 19.05.2022 № 165-08р,  (выявлены нарушения), протокол №142 по делу об административном правонарушении от 19.05.2022, представление № 210 об устранении нарушений от 31.05.2022, информационное письмо МКОУ СОШ №19 пос. Нижнезольского от 22.06.2022 №238 об устранении нарушений. Решение  территориального отдела Роспотребнадзора  в г. Георгиевске и Георгиевском районе от 18.05.2022 №222-08р,  Протокол осмотра  территориального отдела Роспотребнадзора  в г. Георгиевске и Георгиевском районе от 17.06.2022, акт проверки  от 17.06.2022 №222-08р территориального отдела Роспотребнадзора  в г. Георгиевске и Георгиевском районе (без замечаний)</t>
  </si>
  <si>
    <t xml:space="preserve">Договор №73/22  от 05.01.2022 г. о совместной деятельности по медицинскому обслуживанию детей с ГБУЗ "Георгиевская районная больница"</t>
  </si>
  <si>
    <t xml:space="preserve">№4619 от 01.03.2016</t>
  </si>
  <si>
    <t xml:space="preserve">Лагерь с дневным пребыванием детей "Солнышко" муниципального бюджетного общеобразовательного учреждения "Средняя общеобразовательная школа № 20 станицы Подгорной" (лагерь "Солнышко" МБОУ СОШ № 20 станицы Подгорной)</t>
  </si>
  <si>
    <t xml:space="preserve">I смена: Бродникова Светлана Михайловна;
II смена: Деремешко Наталья Александровна</t>
  </si>
  <si>
    <t xml:space="preserve">Юридический адрес: 357815 Ставропольский край, Георгиевский район, станица Подгорная, ул. Ленина, 53; Фактический адрес: 357815 Ставропольский край, Георгиевский район, станица Подгорная, ул. Ленина, 53
88795178714
schoolp20@yandex.ru</t>
  </si>
  <si>
    <t xml:space="preserve">http://podgornaya.my1.ru/index/svedenija_ob_obrazovatelnoj_organizacii/0-142</t>
  </si>
  <si>
    <t xml:space="preserve">I смена:  01.06 - 24.06.2023; 
II смена: 28.06 - 18.07.2023
I смена: 120; 
II смена: 80</t>
  </si>
  <si>
    <t xml:space="preserve">200
6,5-15</t>
  </si>
  <si>
    <t xml:space="preserve">Обеспечивается: 2-х разовое питание. Имеются: игровые комнаты, актовый зал, спортивный зал, спортивная площадка, библиотека, комната медицинской сестры, изоляторы.</t>
  </si>
  <si>
    <t xml:space="preserve">№26.01.98.000.М.000516.05.22  от 05.05.2022</t>
  </si>
  <si>
    <t xml:space="preserve"> Распоряжение 219-08 р/в от 04.05.2021г . Акт проверки территориального отдела Роспотребнадзора  в г. Георгиевске и Георгиевском районе № 219-08р/в от 17.05.2021г.  Распоряжение территориального отдела Роспотребнадзора  в г. Георгиевске и Георгиевском районе №384-08 р/в от 28.05.2021 г., акт проверки территориального отдела Роспотребнадзора  в г. Георгиевске и Георгиевском районе №384-08/р/в  от 22.06.2021 г.  (без замечания). Распоряжение территориального отдела Роспотребнадзора  в г. Георгиевске и Георгиевском районе №427-08 р/в от  22.06.2021 г., акт проверки от 15.07.2021 г. №427-08/р/в (без замечания).Распоряжение территориального отдела Роспотребнадзора  в г. Георгиевске и Георгиевском районе №115-08р от  22.03.2022 г., акт проверки территориального отдела Роспотребнадзора  в г. Георгиевске и Георгиевском районе от 22.04.2022 г. №115-08р. (без замечаний). Решение территориального отдела Роспотребнадзора  в г. Георгиевске и Георгиевском районе от 18.05.2022 №223-08р, акт проверки территориального отдела Роспотребнадзора  в г. Георгиевске и Георгиевском районе от 20.06.2022 №223-08р (без замечаний) </t>
  </si>
  <si>
    <t xml:space="preserve">договор №01/22 о совместной деятельности по медицинскому обслуживанию детей от 25.11.2021 г.</t>
  </si>
  <si>
    <t xml:space="preserve">№4017 от 12.05.2015</t>
  </si>
  <si>
    <t xml:space="preserve">Лагерь с дневным пребыванием детей «Солнышко»муниципального бюджетного общеобразовательного учреждения «Средняя общеобразовательная школа № 21 имени И.С. Давыдова с. Обильного» (лагерь «Солнышко» МБОУ СОШ № 21 им. И.С. Давыдова с. Обильного»)</t>
  </si>
  <si>
    <t xml:space="preserve">I смена: Островская Оксана Юрьевна;
II смена: Осипова Наталья Михайловна</t>
  </si>
  <si>
    <t xml:space="preserve">Юридический адрес: 357812, Ставропольский край, Георгиевский район, с. Обильное, ул. Фрунзе,2; Фактический адрес: 357812, Ставропольский край, Георгиевский район, с. Обильное, ул. Фрунзе,2
88795143167
georg.school21@mail.ru</t>
  </si>
  <si>
    <t xml:space="preserve">https://obilnoeschool21.edusite.ru/</t>
  </si>
  <si>
    <t xml:space="preserve">I смена:  01.06 - 24.06.2023; 
II смена: 28.06 - 18.07.2023
I смена: 125; 
II смена: 43</t>
  </si>
  <si>
    <t xml:space="preserve">168
6,5-15</t>
  </si>
  <si>
    <t xml:space="preserve"> Обеспечивается: 2-х разовое питание. Имеются: игровые комнаты, футбольное поле, площадка для прыжков в длину, спортивная площадка, комната медицинской сестры и изолятор.</t>
  </si>
  <si>
    <t xml:space="preserve">1967
1982</t>
  </si>
  <si>
    <t xml:space="preserve">№26.01.98.000.М.000515.05.22 от 05.05.2022</t>
  </si>
  <si>
    <t xml:space="preserve"> Распоряжение 244-08 р/в от 05.05.2021г . Акт проверки территориального отдела Роспотребнадзора  в г. Георгиевске и Георгиевском районе  № 244-08р/в от 21.05.2021г. Распоряжение  территориального отдела Роспотребнадзора  в г. Георгиевске и Георгиевском районе №437-08 р/вб  от 22.06.2021 г., акт  проверки  территориального отдела Роспотребнадзора  в г. Георгиевске и Георгиевском районе  №437-08р/в от 30.06.2021 г. Решение  территориального отдела Роспотребнадзора  в г. Георгиевске и Георгиевском районе  №116-08р  от 22.03.2022 г., акт  проверки  территориального отдела Роспотребнадзора  в г. Георгиевске и Георгиевском районе №116-08р  22.04.2022 г. (без замечаний). Решение  территориального отдела Роспотребнадзора  в г. Георгиевске и Георгиевском районе от 27.06.2022 № 277-08р, акт проверки территориального отдела Роспотребнадзора  в г. Георгиевске и Георгиевском районе  от 13.07.2022 №277-08р (без замечаний)</t>
  </si>
  <si>
    <t xml:space="preserve">Договор 65/23.от 27.02.2023 г. совместной деятельности по медицинскому обслуживанию детей ГБУ СК Георгиевской районной больницей</t>
  </si>
  <si>
    <t xml:space="preserve">№5529 от 06 .02. 2017 г</t>
  </si>
  <si>
    <t xml:space="preserve">Лагерь с дневным пребыванием детей "Солнышко" муниципального бюджетного общеобразовательного учреждения «Средняя общеобразовательная школа № 22 с. Обильного (лагерь "Солнышко" МБОУ СОШ № 22 с. Обильного)</t>
  </si>
  <si>
    <t xml:space="preserve">I смена: Корнеева Людмила Васильевна; 
II смена: Швец Анжелика Левоновна</t>
  </si>
  <si>
    <t xml:space="preserve">Юридический адрес: 357812 Ставропольский край, Георгиевский район, с. Обильное, ул. Ленина, 75                   Фактический адрес: 357812 Ставропольский край, Георгиевский район, с. Обильное, ул. Ленина, 75    
88795143138
schcool22@gmail.com</t>
  </si>
  <si>
    <t xml:space="preserve">http://obilnoesosh22.my1.ru/</t>
  </si>
  <si>
    <t xml:space="preserve">I смена:  01.06- 24.06.2023; 
II смена: 28.06- 18.07.2023
I смена:  60;  
II смена: 40</t>
  </si>
  <si>
    <t xml:space="preserve">Обеспечивается: 2-х разовое питание. Имеются: игровые комнаты, футбольное поле, библиотека, комната медицинской сестры и изолятор</t>
  </si>
  <si>
    <t xml:space="preserve">№26.01.98.000.М.000558.05.22 от 05.05.2022</t>
  </si>
  <si>
    <t xml:space="preserve"> Распоряжение 247-08 р/в от 05.05.2021г . Акт проверки территориального отдела Роспотребнадзора  в г. Георгиевске и Георгиевском районе № 247-08р/в от 17.05.2021г.Распоряжение территориального отдела Роспотребнадзора  в г. Георгиевске и Георгиевском районе №393-08 р/в от 28.05.2021 г., акт проверки территориального отдела Роспотребнадзора  в г. Георгиевске и Георгиевском районе №393-08/р/в от 23.06.2021 г. (без замечания). Распоряжение территориального отдела Роспотребнадзора  в г. Георгиевске и Георгиевском районе №429-08 р/в от 22.06.2021 г., акт проверки территориального отдела Роспотребнадзора  в г. Георгиевске и Георгиевском районе №429-08/р/в от 19.07.2021 г. (без замечания).   Решение территориального отдела Роспотребнадзора  в г. Георгиевске и Георгиевском районе от 27.06.2022  №278-08р, акт проверки  территориального отдела Роспотребнадзора  в г. Георгиевске и Георгиевском районе от 13.07.2022 №278-08р (без замечаний)</t>
  </si>
  <si>
    <t xml:space="preserve">Договор 96 о совместной деятельности по медицинскому обслуживанию детей от 11.12.2022 г.</t>
  </si>
  <si>
    <t xml:space="preserve">№5530 от 06.02.2017 г.</t>
  </si>
  <si>
    <t xml:space="preserve">Лагерь с дневным пребыванием детей "Здоровячок" муниципального бюджетного общеобразовательного учреждения "Средняя общеобразовательная школа № 23 с. Новозаведенного (лагерь "Здоровячок" МБОУ СОШ № 23 с. Новозаведенного)</t>
  </si>
  <si>
    <t xml:space="preserve">I смена:  Бушуева Евгения Владимировна; 
II смена:  Руцкова Наталья Дмитриевна</t>
  </si>
  <si>
    <t xml:space="preserve">Юридический адрес: 357813  Ставропольский край, Георгиевский район , с. Новозаведенное ул. Школьная, 31357813  Ставропольский край, Георгиевский район , с. Новозаведенное ул. Школьная, 31. 
Фактический адрес: 357813  Ставропольский край, Георгиевский район , с. Новозаведенное ул. Школьная, 31357813  Ставропольский край, Георгиевский район , с. Новозаве 88795131117
georg.school23@mail.ru</t>
  </si>
  <si>
    <t xml:space="preserve">https://26320-023georg.edusite.ru/</t>
  </si>
  <si>
    <t xml:space="preserve">I смена:  01.06 - 24.06.2023; 
II смена: 28.06-18.07.2023
I смена: 100; 
II смена: 65</t>
  </si>
  <si>
    <t xml:space="preserve">165
6,5-15</t>
  </si>
  <si>
    <t xml:space="preserve">1988
2009</t>
  </si>
  <si>
    <t xml:space="preserve">№26.01.98.000.М.000559.05.22 от 05.05.2022</t>
  </si>
  <si>
    <t xml:space="preserve"> Распоряжение 246-08 р/в от 05.05.2021г . Акт проверки Фтерриториального отдела Роспотребнадзора  в г. Георгиевске и Георгиевском районе№ 246-08р/в от 17.05.2021 г.   Распоряжение территориального отдела Роспотребнадзора  в г. Георгиевске и Георгиевском районе  №352-08 р/в от 28.05.2021 г., акт проверки территориального отдела Роспотребнадзора  в г. Георгиевске и Георгиевском районе №352-08/р/в от 23.06.2021 г. (без замечания). Распоряжение территориального отдела Роспотребнадзора  в г. Георгиевске и Георгиевском районе    №409-08 р/в от 16.06.21 г.,  акт проверкитерриториального отдела Роспотребнадзора  в г. Георгиевске и Георгиевском районе №409-08 р/в от 21.06.2021 г., (без замечания). Распоряжение территориального отдела Роспотребнадзора  в г. Георгиевске и Георгиевском районе №430-08 от 22.06.2021 г.   акт проверки территориального отдела Роспотребнадзора  в г. Георгиевске и Георгиевском районе №430-08/р/в от 15.07.2021 г. (без замечания).   Решение  территориального отдела Роспотребнадзора  в г. Георгиевске и Георгиевском районе №118-08р от 22.03.2022 г.   акт проверки территориального отдела Роспотребнадзора  в г. Георгиевске и Георгиевском районе 118-08р от 22.03.2022 г. (без замечаний). Решение территориального отдела Роспотребнадзора  в г. Георгиевске и Георгиевском районе  от 27.06.2022 №276-08р, акт проверки  территориального отдела Роспотребнадзора  в г. Георгиевске и Георгиевском районе от 14.07.2022 № 276-08р (без замечаний)</t>
  </si>
  <si>
    <t xml:space="preserve">Договор №62/23 о совместной деятельности по медицинскому обслуживанию детей от 30.01.2023 г.</t>
  </si>
  <si>
    <t xml:space="preserve">№4021 от 12.05.2015 г.</t>
  </si>
  <si>
    <t xml:space="preserve">Наличие пандуса, расширена входная группа, обеспечен вход в спортивный зал и столовую.</t>
  </si>
  <si>
    <t xml:space="preserve">Лагерь с дневным пребыванием детей "Солнышко" муниципального бюджетного общеобразовательного учреждения "Средняя общеобразовательная школа № 24 имени И. И. Вехова ст. Александрийской" (лагерь "Солнышко" МБОУ СОШ № 24 имени И. И. Вехова ст. Александрийской) </t>
  </si>
  <si>
    <t xml:space="preserve">II смена:  Попова Лариса Александровна</t>
  </si>
  <si>
    <t xml:space="preserve">Юридический адрес: 357840 Ставропольский край, Георгиевский район, ст. Александрийская, пер. Комсомольский, 13              Фактический адрес: 357840 Ставропольский край, Георгиевский район, ст. Александрийская, пер. Комсомольский, 13             
88795175195
sh24@list.ru</t>
  </si>
  <si>
    <t xml:space="preserve">https://26320-024georg.edusite.ru/</t>
  </si>
  <si>
    <t xml:space="preserve">II смена: 28.06 - 18.07.2023
II смена: 200</t>
  </si>
  <si>
    <t xml:space="preserve">Обеспечивается: 2-х разовое питание. Имеются: игровые комнаты, футбольное поле, волейбольная площадка,   библиотека с читальным залом, комната медицинской сестры и изолятор.</t>
  </si>
  <si>
    <t xml:space="preserve">№26.01.98.000.М.000591.05.22 от 11.05.2022</t>
  </si>
  <si>
    <t xml:space="preserve"> Распоряжение 245-08 р/в от 05.05.2021г . Акт проверки Фтерриториального отдела Роспотребнадзора  в г. Георгиевске и Георгиевском районе № 245-08р/в от 17.05.2021г. Распоряжение территориального отдела Роспотребнадзора  в г. Георгиевске и Георгиевском районе №431-08р/в  от 22.06.2021 г., акт проверки территориального отдела Роспотребнадзора  в г. Георгиевске и Георгиевском районе №431-08р/в от 16.07.2021 г., (без замечания).Решение территориального отдела Роспотребнадзора  в г. Георгиевске и Георгиевском районе №164-08р  от 25.04.2022 г., акт проверки территориального отдела Роспотребнадзора  в г. Георгиевске и Георгиевском районе 164-08р от 20.05.2022 г. (без замечаний). Решение территориального отдела Роспотребнадзора  в г. Георгиевске и Георгиевском районе  от 29.06.2022 № 288-08р, акт проверки  территориального отдела Роспотребнадзора  в г. Георгиевске и Георгиевском районе от 15.07.2022 №288-08р (без замечаний)</t>
  </si>
  <si>
    <t xml:space="preserve">Договор № 12/23 о совместной деятельности по медицинскому обслуживанию детей  от 29.12.2022</t>
  </si>
  <si>
    <t xml:space="preserve">№3985 от 06.05.2015</t>
  </si>
  <si>
    <t xml:space="preserve">Лагерь с дневным пребыванием детей «Солнышко» муниципального бюджетного общеобразовательного учреждения «Средняя общеобразовательная школа № 25 поселка Новоульяновского» (лагерь «Солнышко» МБОУ «СОШ № 25 поселка Новоульяновского»)</t>
  </si>
  <si>
    <t xml:space="preserve">I смена: Юшина Галина Андреевна</t>
  </si>
  <si>
    <t xml:space="preserve">Юридический адрес: 357844, Российская Федерация Ставропольский край, Георгиевский городской округ, пос. Новоульяновский, ул. Школьная, 29.                    Фактический адрес: 357844, Российская Федерация Ставропольский край, Георгиевский городской округ, пос. Новоульяновский, ул. Школьная, 29.
88795135395
super_sosh_25@mail.ru </t>
  </si>
  <si>
    <t xml:space="preserve">https://26320-025georg.edusite.ru/cs_common.html</t>
  </si>
  <si>
    <t xml:space="preserve">I смена:  01.06 - 24.06.2023;
I смена: 35</t>
  </si>
  <si>
    <t xml:space="preserve">35
6,5-15</t>
  </si>
  <si>
    <t xml:space="preserve">1964
1988</t>
  </si>
  <si>
    <t xml:space="preserve">№26.01.98.000.М.000518.05.22 от 11.05.2022</t>
  </si>
  <si>
    <t xml:space="preserve"> Распоряжение 250-08 р/в от 05.05.2021г . Акт проверки территориального отдела Роспотребнадзора  в г. Георгиевске и Георгиевском районе № 250-08р/в от 17.05.2021г. Распоряжение   №351-08/р/в от 28.05.2021 г. №351-08/р/в, акт проверки    № 351-08/р/в, от 23.06.2021 г. (выявлены нарушения).  Предписание территориального отдела Роспотребнадзора  в г. Георгиевске и Георгиевском районе об устранении выявленных нарушений  №198-08 от 23.06.2021 г., Представление т   об устранении причин и условий, способствовавших совершению административного правонарушения №268 от 20.07.2021 г., Предостережение    о недопустимости нарушения обязательных требований №255 от 18.06.2021 г., информационное письмо МБОУ СОШ№25 пос. Новоульяновского      №31 от 25.04.2022 г.  Решение территориального отдела Роспотребнадзора  в г. Георгиевске и Георгиевском районе от 224 -08р от 18.05.2022, акт проверки от 17.06.2022 №224-08р (выявлены нарушения),  протокол №154-08 территориального отдела Роспотребнадзора  в г. Георгиевске и Георгиевском районе по делу об административном правонарушении от 17.06.2022 протокол осмотра от 17.06.2022,  предостережение о недопустимости нарушения обязательных требований от 17.06.2022 № 91, Представление №249 об устранении нарушений от 21.06.2022, Постановление по делу об административном правонарушении  №412 от 21.06.2022, информационное письмо МБОУ СОШ №25 пос. Новоульяновского об устранении нарушений от 272 от 28.06.2022  (нарушения устранены)      </t>
  </si>
  <si>
    <t xml:space="preserve">№5710 от 28 марта 2017</t>
  </si>
  <si>
    <t xml:space="preserve">Лагерь  с дневным пребыванием детей «Радуга» муниципального бюджетного общеобразовательного учреждения «Средняя общеобразовательная школа № 26 с. Краснокумского» (лагерь "Радуга" МБОУ СОШ № 26 с. Краснокумского)</t>
  </si>
  <si>
    <t xml:space="preserve">I смена: Матющенко Виктория Геннадьевна; 
II смена: Кольцова Лидия Александровна</t>
  </si>
  <si>
    <t xml:space="preserve">Юридический адрес:357834 Ставропольский край, Георгиевский р-н, с.Краснокумское, ул.Кирова,16
Фактический адрес:  357834 Ставропольский край, Георгиевский р-н, с.Краснокумское, ул.Кирова,16 88795148527
school-26@list.ru</t>
  </si>
  <si>
    <t xml:space="preserve">https://26320-026georg.edusite.ru/m1.html</t>
  </si>
  <si>
    <t xml:space="preserve">I смена:  01.0 - 24.06.2023; 
II смена: 28.06- 18.07.2023
I смена: 120; 
II смена: 120</t>
  </si>
  <si>
    <t xml:space="preserve">240
6,5-15</t>
  </si>
  <si>
    <t xml:space="preserve">Обеспечивается: 2-х разовое питание. Имеются: игровые комнаты, спортивные площадки: волейбольная, баскетбольная, для бадминтона, настольного тенниса, игровая  площадка, библиотека, актовый зал,  футбольное поле,  библиотека, комната медицинской сестры и изолятор.
Организуется посещение ДК, экскурсии, посещение водолечебницы  в г. Георгиевске 
</t>
  </si>
  <si>
    <t xml:space="preserve">№26.01.98.000.М.000510.05.22 от 05.05.2022</t>
  </si>
  <si>
    <t xml:space="preserve"> Распоряжение 249-08 р/в от 05.05.2021г . Акт проверки территориального отдела Роспотребнадзора  в г. Георгиевске и Георгиевском районе № 249-08р/в от 17.05.2021г. Распоряжение территориального отдела Роспотребнадзора  в г. Георгиевске и Георгиевском районе  №432-08 от 22.06.2021 г., акт проверки территориального отдела Роспотребнадзора  в г. Георгиевске и Георгиевском районе  №432-08 р/в от 16.07.2021 г. (без замечания). Решение территориального отдела Роспотребнадзора  в г. Георгиевске и Георгиевском районе №112-08р от 21.03.2022 г. акт проверки территориального отдела Роспотребнадзора  в г. Георгиевске и Георгиевском районе  №112-08р от 13.04.2022 г. (без замечаний). Решение территориального отдела Роспотребнадзора  в г. Георгиевске и Георгиевском районе от 27.06.2022 №279-08р, акт проверки территориального отдела Роспотребнадзора  в г. Георгиевске и Георгиевском районе  от 14.07.2022 №279-08р (без замечаний)</t>
  </si>
  <si>
    <t xml:space="preserve">Договор 13/23 о совместной деятельности по медицинскому обслуживанию детей от 29.12.2022 г. </t>
  </si>
  <si>
    <t xml:space="preserve">№3921 от 10.04.2015</t>
  </si>
  <si>
    <t xml:space="preserve">оборудованы пандус, специальный туалет, имеется устройство для подъема на этаж инвалидной коляски</t>
  </si>
  <si>
    <t xml:space="preserve">Лагерь  с дневным пребыванием детей "Ромашка" муниципального казённого общеобразовательного учреждения "Средняя общеобразовательная школа № 27 пос. Падинского" (лагерь "Ромашка" МКОУ "СОШ № 27 пос. Падинского")</t>
  </si>
  <si>
    <t xml:space="preserve">I смена: Красовская Татьяна Ивановна</t>
  </si>
  <si>
    <t xml:space="preserve">Юридический адрес: 357818, Ставропольский край, пос. Падинский, Георгиевского района, ул. 40 лет Победы, 17
Фактический адрес:357818, Ставропольский край, пос. Падинский, Георгиевского района, ул. 40 лет Победы, 17 88795136525
georgschkol27@yandex.ru</t>
  </si>
  <si>
    <t xml:space="preserve">https://georgschool27.edusite.ru/p110aa1.html</t>
  </si>
  <si>
    <t xml:space="preserve">I смена:  01.06-24.06.2023; 
I смена: 60
 </t>
  </si>
  <si>
    <t xml:space="preserve">60
6,5-15</t>
  </si>
  <si>
    <t xml:space="preserve">обеспечивается: 2-х разовое питание. Имеются: игровые комнаты, футбольное поле, библиотека, изолятор</t>
  </si>
  <si>
    <t xml:space="preserve">№26.01.98.000.М.000617.05.22 от 11.05.2022</t>
  </si>
  <si>
    <t xml:space="preserve"> Распоряжение 248-08 р/в от 05.05.2021г . Акт проверки территориального отдела Роспотребнадзора  в г. Георгиевске и Георгиевском районе  № 248-08р/в от 17.05.2021г. Распоряжение территориального отдела Роспотребнадзора  в г. Георгиевске и Георгиевском районе № 350-08 р/в от 28.05.2021 г.,акт проверки территориального отдела Роспотребнадзора  в г. Георгиевске и Георгиевском районе №350-08/р/в от 22.06.2021 г., (без замечания), Распоряжение территориального отдела Роспотребнадзора  в г. Георгиевске и Георгиевском районе   №412-08 р/в от 16.06.2021 г., акт проверки территориального отдела Роспотребнадзора  в г. Георгиевске и Георгиевском районе №412-08 р/в,от 21.06.2021 г. (без замечания).  Решение территориального отдела Роспотребнадзора  в г. Георгиевске и Георгиевском районе  от 18.05.2022 № 225-08р, протокол осмотра территории от 15.06.2022, акт плановой проверки территориального отдела Роспотребнадзора  в г. Георгиевске и Георгиевском районе от 17.06.2022 № 225-08 (без замечаний)</t>
  </si>
  <si>
    <t xml:space="preserve">Договор №47/22 о совместной деятельности по медицинскому обслуживанию детей от 11.01.2022 г.  </t>
  </si>
  <si>
    <t xml:space="preserve">№4379  от 02.12.2015 г.</t>
  </si>
  <si>
    <t xml:space="preserve">Лагерь с дневным пребыванием детей «Солнышко»  муниципального  бюджетного общеобразовательного учреждения  средней общеобразовательной школы с углублённым  изучением отдельных предметов № 29 (лагерь "Солнышко" МБОУ СОШ № 29)</t>
  </si>
  <si>
    <t xml:space="preserve">I смена:  Безуленко Ксения Александровна; 
II смена:  Еремина Яна Анатольевна</t>
  </si>
  <si>
    <t xml:space="preserve">Юридический адрес: 357821 Ставропольский край, г. Георгиевск, ул. Быкова, 81; Фактический адрес: 357821 Ставропольский край, г. Георгиевск, ул. Быкова, 81
 (87951) 6-76-97 georg-sc29@mail.ru</t>
  </si>
  <si>
    <t xml:space="preserve">http://29school.ucoz.ru/index/glavnaja/0-70</t>
  </si>
  <si>
    <t xml:space="preserve">I смена: 01.06- 24.06.2023; 
II смена: 28.06 - 18.07.2023
I смена: 200; 
II смена: 95</t>
  </si>
  <si>
    <t xml:space="preserve">295
6,5-15</t>
  </si>
  <si>
    <t xml:space="preserve">Обеспечивается: 2-х разовое питание. Имеются: игровые комнаты, площадки для волейбола, баскетбола, бадминтона, настольного тенниса, прыжков в длину, высоту, беговая дорожка, футбольное поле, бассейн, библиотека, комната медицинской сестры и изолятор.
</t>
  </si>
  <si>
    <t xml:space="preserve">стационарный бассейн</t>
  </si>
  <si>
    <t xml:space="preserve">1996
2013</t>
  </si>
  <si>
    <t xml:space="preserve">№26.01.98.000.М.000796.05.22 от 13.05.2022</t>
  </si>
  <si>
    <t xml:space="preserve"> Распоряжение 212-08 р/в от 04.05.2021г . Акт проверки территориального отдела Роспотребнадзора  в г. Георгиевске и Георгиевском районе № 212-08р/в от 17.05.2021г. Распоряжение территориального отдела Роспотребнадзора  в г. Георгиевске и Георгиевском районе №355-08 р/в от 28.05.2021 г., акт проверки  территориального отдела Роспотребнадзора  в г. Георгиевске и Георгиевском районе №355-08 р/в  от...(без замечания). Распоряжениепо  территориального отдела Роспотребнадзора  в г. Георгиевске и Георгиевском районе №433-08р/в от 22.06.2021 г., акт проверки территориального отдела Роспотребнадзора  в г. Георгиевске и Георгиевском районе №433-08/р/в от 15.07.2021 г. (без замечания).  Решение территориального отдела Роспотребнадзора  в г. Георгиевске и Георгиевском районе № 163-08 от 25.04.2022 , акт проверки  территориального отдела Роспотребнадзора  в г. Георгиевске и Георгиевском районе №163-08р от 19.05.2022 г. (выявлены нарушения). Протокол №140 по делу об административном правонарушении от 19.05.2022, Протокол №141 по делу об административном правонарушении от 19.05.2022. Информационное письмо МБОУ СОШ №29 от 20.06.2022 № 280 об устранении нарушений, информационное письмо МБОУ СОШ №29 №281 от 20.06.2022 об устранении нарушений. Решение территориального отдела Роспотребнадзора  в г. Георгиевске и Георгиевском районе от 29.06.2022 № 290-08р, акт проверки территориального отдела Роспотребнадзора  в г. Георгиевске и Георгиевском районе  от 13.07.2022 №290-08р (без замечаний).</t>
  </si>
  <si>
    <t xml:space="preserve">Договор №88/22 о совместной деятельности по медицинскому обслуживанию детей от 10.01.2022  </t>
  </si>
  <si>
    <t xml:space="preserve">№4536 от 08.02.2016 г.</t>
  </si>
  <si>
    <t xml:space="preserve">Лагерь с дневным пребыванием детей муниципального учреждения дополнительного образования Дома детского творчества (лагерь МУДО ДДТ)</t>
  </si>
  <si>
    <t xml:space="preserve">I смена:  Куренева Ирина Анатольевна; 
II смена:  Беликова Валентина Николаевна</t>
  </si>
  <si>
    <t xml:space="preserve">Юридический адрес: 357820, Ставропольский край, г. Георгиевск, ул. Октябрьская, 63; Фактический адрес: 357827, Ставропольский край, г. Георгиевск, ул. Дружбы, 31 
88795122777
ddtgeorgievsk@mail.ru</t>
  </si>
  <si>
    <t xml:space="preserve">https://georgddt26.edusite.ru/?</t>
  </si>
  <si>
    <t xml:space="preserve">I смена: 01.06- 24.06.2023; 
II смена: 28.06 -18.07.2023
I смена: 55; 
II смена: 55</t>
  </si>
  <si>
    <t xml:space="preserve">110
6,5-15</t>
  </si>
  <si>
    <t xml:space="preserve">Обеспечивается: 2-х разовое питание. Имеются: игровые комнаты, изоляторы.</t>
  </si>
  <si>
    <t xml:space="preserve">1912
1962</t>
  </si>
  <si>
    <t xml:space="preserve">№26.01.98.000.М.000519.05.22 от 05.05.2022</t>
  </si>
  <si>
    <t xml:space="preserve">   предписания в 2021 г.: отдела надзора и контроля в сфере образования министерства образования Ставропольского края (срок исполнения до 01.09.2021 г.), управления надзорной деятельности и профилактической работы Главного управления МЧС России по СК (по Георгиевскому и Кировскому ГО) (срок исполнения до 16.08.2021 г.)  Распоряжение  территориального отдела Роспотребнадзора  в г. Георгиевске и Георгиевском районе №332-08 р/в от 28.05.2021 г., акт проверки  т  № 333-08/р/в от 22.06.2021 г. (без замечания). Распоряжение территориального отдела Роспотребнадзора  в г. Георгиевске и Георгиевском районе №438 р/в от 22.06.2021 г., акт проверки  №438-08р/в от 15.07.2021 г. №438-08/р/в, (без замечания). Решение территориального отдела Роспотребнадзора  в г. Георгиевске и Георгиевском районе №160-08р от 25.04.2022 г., акт проверки  № 160-08р от 17.05.2022 г. (выявлены нарушения), протокол  территориального отдела Роспотребнадзора  в г. Георгиевске и Георгиевском районе №137-08р от 17.05.2022 г., Предостережениетерриториального отдела Роспотребнадзора  в г. Георгиевске и Георгиевском районе от 19.05.2022 г., Представление №193 территориального отдела Роспотребнадзора  в г. Георгиевске и Георгиевском районе об устранении причин и условий, способствовавших совершению административного правонарушения. Информационное письмо МУДО ДДТ  об устранении нарушений от 02.06.2022 №86. Решениетерриториального отдела Роспотребнадзора  в г. Георгиевске и Георгиевском районе от 30.06.2022 №303-08р, акт проверки от 14.07.2022 №303-08р (без замечаний)</t>
  </si>
  <si>
    <t xml:space="preserve">Договор №68/23 о медицинском обслуживании детей, посещающих профильный оздоровительный лагерь с дневным пребыванием детей от 20.03.2023 г.</t>
  </si>
  <si>
    <t xml:space="preserve">№5960 от 27.02.2018</t>
  </si>
  <si>
    <t xml:space="preserve">Имеется пандус для инвалидов-колясочников, условия для хранения лекарственных препаратов для медицинского применения и специализированных продуктов лечебного питания отсутствуют</t>
  </si>
  <si>
    <t xml:space="preserve">Лагерь спортивно-оздоровительный  с дневным пребыванием детей муниципального бюджетного учреждения дополнительного образования "Детско-юношеская спортивная школа Георгиевского городского округа" (лагерь МБУ ДО "ДЮСШ ГГО")</t>
  </si>
  <si>
    <t xml:space="preserve">I смена:  Машина Лариса Юрьевна</t>
  </si>
  <si>
    <t xml:space="preserve">Юридический адрес: 357821, Ставропольский край, г. Георгиевск, ул. Мира-Быкова, 8/71
88795167186
geosport@mail.ru                 Фактический адрес: 357821, Ставропольский край, г. Георгиевск, ул. Мира-Быкова, 8/71</t>
  </si>
  <si>
    <t xml:space="preserve">http://geosports.ucoz.net/</t>
  </si>
  <si>
    <t xml:space="preserve">I смена:  01.06 - 24.06.2023;
I смена: 55</t>
  </si>
  <si>
    <t xml:space="preserve">55
6,5-15</t>
  </si>
  <si>
    <t xml:space="preserve">Обеспечивается: 2-х разовое питание на базе МБОУ СОШ №29 г. Георгиевска. Имеются: спортивный зал, игровая комната, два изолятора, раздевалки, санузлы.</t>
  </si>
  <si>
    <t xml:space="preserve">№26.01.98.000.М.000553.05.22 от 05.05.2022</t>
  </si>
  <si>
    <t xml:space="preserve"> Распоряжение 243-08 р/в от 05.05.2021г . Акт проверки территориального отдела Роспотребнадзора  в г. Георгиевске и Георгиевском районе № 243-08р/в от 17.05.2021г. Распоряжение территориального отдела Роспотребнадзора  в г. Георгиевске и Георгиевском районе  №349-08/р/ от 28.05.2021 г., акт проверки территориального отдела Роспотребнадзора  в г. Георгиевске и Георгиевском районе № 349-08 р/в от 23.06.2021 г. (без замечания). Решение территориального отдела Роспотребнадзора  в г. Георгиевске и Георгиевском районе №161-08 р/в от 25.04.2022 г., акт проверки  территориального отдела Роспотребнадзора  в г. Георгиевске и Георгиевском районе  № 161-08р от 17.05.2022 г. (выявлены нарушения).  Представление №194 об устранении причин и условий, способствовавших совершению административного правонарушения от 24.05.2022 №194. Информационное письмо МБУ ДО ДЮСШ ГГО от 09.06.2022 №221 об устранении нарушений.Решение территориального отдела Роспотребнадзора  в г. Георгиевске и Георгиевском районе от 18.05.2022 № 212-08р, акт проверки территориального отдела Роспотребнадзора  в г. Георгиевске и Георгиевском районе от 16.06.2022 №212-08р (без замечаний)</t>
  </si>
  <si>
    <t xml:space="preserve">договор №80/22 о медицинском обслуживании детей, посещающих лагерь с дневным пребыванием от 05.04.2023 г.</t>
  </si>
  <si>
    <t xml:space="preserve">№6166 от 11.02.2019 г.</t>
  </si>
  <si>
    <t xml:space="preserve"> Имееьтся пандус, перестроен вход в учреждение, установлены пандусы (съезды) внутри учреждения,  дорожки из тактильной плитки, переоборудованы туалетные и душевые комнаты, уствновлена звуковая сигнализация на входе (пандус) и в санитарных комнатах </t>
  </si>
  <si>
    <t xml:space="preserve">Лагерь с дневным пребыванием детей «Родничок» муниципального учреждения дополнительного образования Центра туризма, экологии и краеведения (лагерь «Родничок" МУДО ЦТЭК)</t>
  </si>
  <si>
    <t xml:space="preserve">I смена: Зенюкова Александра Александровна</t>
  </si>
  <si>
    <t xml:space="preserve">юридический адрес: улица Тургенева, д. 26/1, город Георгиевск, Ставропольский край, Российская Федерация, 357823; фактический адрес: улица Тургенева, д. 26/1, город Георгиевск, Ставропольский край, Российская Федерация, 357823; улица Тронина, д. 10/1а, город Георгиевск, Ставропольский край, Российская Федерация, 357827.
88795165081
aptem749@mail.ru</t>
  </si>
  <si>
    <t xml:space="preserve">https://georg-cdut.edusite.ru/</t>
  </si>
  <si>
    <t xml:space="preserve">I смена: 01.06 - 24.06.2023
I смена: 55</t>
  </si>
  <si>
    <t xml:space="preserve"> Обеспечивается: 2-х разовое питание на базе МБОУ СОШ №6. Имеются: игровые комнаты, полигон, спортзал для занятий спортивным туризмом и изолятор.</t>
  </si>
  <si>
    <t xml:space="preserve">№26.ГЦ.01.000.М.000391.04.22 от 26.04.2022</t>
  </si>
  <si>
    <t xml:space="preserve"> Распоряжение 209-08 р/в от 04.05.2021г . Акт проверки Фтерриториального отдела Роспотребнадзора  в г. Георгиевске и Георгиевском районе № 209-08р/в от 17.05.2021г. Распоряжение  Утерриториального отдела Роспотребнадзора  в г. Георгиевске и Георгиевском районе №333-08 р/в от 28.05.2021 г., акт проверки  территориального отдела Роспотребнадзора  в г. Георгиевске и Георгиевском районе №333-08/р/в от 22.06.2021 г. (без замечания). Решение территориального отдела Роспотребнадзора  в г. Георгиевске и Георгиевском районе №162-08р от 25.04.2022 г., акт проверки  территориального отдела Роспотребнадзора  в г. Георгиевске и Георгиевском районе № 162-08р от 17.05.2022 г., (выявлены замечания),  протокол территориального отдела Роспотребнадзора  в г. Георгиевске и Георгиевском районе №139 от 17.05.2022 г., Представление №192 об устранении причин и условий, способствовавших совершению административного правонарушения от 24.05.2022 №192 ,  постановление по делу об административном правонарушении от 24.05.2022 №312., информационное письмо МУДО ЦТЭК об устранении нарушений от 01.06.2022 №  109. Решение территориального отдела Роспотребнадзора  в г. Георгиевске и Георгиевском районе от 18.05.2022 №226-08р, акт проверки территориального отдела Роспотребнадзора  в г. Георгиевске и Георгиевском районе от 17.06.2022 №226-08р (без замечаний)</t>
  </si>
  <si>
    <t xml:space="preserve">Договор № 67/23 от 20.03.2023 о медицинском обслуживании детей, посещающих лагерь с дневным пребыванием</t>
  </si>
  <si>
    <t xml:space="preserve">№26.ГЦ.01.000.М.000145.10.16 26.10.2016</t>
  </si>
  <si>
    <t xml:space="preserve">Лагерь с дневным пребыванием детей "Аистёнок" государственного казенного учреждения социального обслуживания "Георгиевский социально - реабилитационный центр для несовершеннолетних "Аист" (лагерь "Аистёнок" ГКУСО "Георгиевский СРЦН "Аист") (для детей, находящихся в трудной жизненной ситуации)</t>
  </si>
  <si>
    <t xml:space="preserve">I смена: Бадалян Анна Аркадьевна
II смена: Дубинская Юлия Георгиевна</t>
  </si>
  <si>
    <t xml:space="preserve">Юридический адрес: Российская Федерация, 357826,  Ставропольский край,  город Георгиевск, улица Воровского, 17 
Фактический адрес: Российская Федерация, 357826, Ставропольский край,  город Георгиевск, улица Воровского, 17
88795128602
srcn04@minsoc26.ru</t>
  </si>
  <si>
    <t xml:space="preserve">http://срцн-аист.рф</t>
  </si>
  <si>
    <t xml:space="preserve">Оздоровительный лагерь с дневным пребыванием детей </t>
  </si>
  <si>
    <t xml:space="preserve">I смена: 01.06.-22.06 2023;
II смена: 03.07.- 21.07. 2023
I смена: 15    
II смена: 20</t>
  </si>
  <si>
    <t xml:space="preserve">35
6-17</t>
  </si>
  <si>
    <t xml:space="preserve">Проживание детей в период проведения смен не предусмотрено. Обеспечивается: 2-х разовое питание. Имеются: игровая комната, кабинеты специалистов,музыкальный зал, сенсорная комната, физкультурно - оздоровительная площадка, кабинет врача, кабинет медицинской сестры, два изолятора.</t>
  </si>
  <si>
    <t xml:space="preserve">№ 26.01.98.000.М.000359.04.23 от 26.04.2023</t>
  </si>
  <si>
    <t xml:space="preserve">Уведомление от 06.06.2022 г. № 211 о проведении профилактического визита        Акт плановой документарной проверки Управлением Федеральной службы по надзору в сфере защиты прав потребителей и благополучия человека по Ставропольскому краю от 26.04.2023 г. № 26-08р (без нарушений)                                                                                                               </t>
  </si>
  <si>
    <t xml:space="preserve"> Соглашение о взаимодействии государственного казенного учреждения социального обслуживания  "Георгиевский социально-реабилитационного центра для несовершеннолетних  "Аист" и государственного бюджетного учреждения здравоохранения ставропольского края "Георгиевская районная больница" при предоставлении медицинских услуг детям, проживающим в организациях для детей-сирот и детей, оставшихся без попечения родителей, признанных нуждающимися      в социальном обслуживании от 12.01 2022                         
№ ЛО-26-01-004894 от 18.03.2019 г.</t>
  </si>
  <si>
    <t xml:space="preserve">№ 5527 от 03.02.2017</t>
  </si>
  <si>
    <t xml:space="preserve">Имеется: светодиодная бегущая строка,  вывески с названием организации, графиком работы организации, выполненные рельефно-точечным шрифтом Брайля на контрастном фоне, пандус, дорожки из тактильной плитки, контрастная маркировка входных дверей и крайних ступений лестницы, расширенные дверные проемы, помещения, музыкальный  зал, кабинет педагога-психолога, кабинет логопеда,  оборудованая санитарная комната, сенсорная комната, специальный транспорт для перевозки инвалидов, выделенная стоянка для автотранспортных средств для инвалидов, сменные кресла - коляски. Офицальный сайт адаптирован для лиц с нарушением зрения (слабовидящих).                                         
</t>
  </si>
  <si>
    <t xml:space="preserve">Грачевский муниципальный округ</t>
  </si>
  <si>
    <t xml:space="preserve">Лагерь с дневным пребыванием детей "Теремок" муниципального казенного общеобразовательного учреждения "Средняя общеобразовательная школа № 1" с Грачевка (лагерь "Теремок" МКОУ СОШ № 1")</t>
  </si>
  <si>
    <t xml:space="preserve">1954
2012</t>
  </si>
  <si>
    <t xml:space="preserve">Юридический адрес: 356250, Российская Федерация, Ставропольский край, Грачевский район, с.Грачевка, ул. Советская,47.
Фактический адрес: 356250, Российская Федерация, Ставропольский край, Грачевский район, с.Грачевка, ул. Советская,47.
88654040771
skola1.26@mail.ru</t>
  </si>
  <si>
    <t xml:space="preserve">http://new.sh1grach.ru/</t>
  </si>
  <si>
    <t xml:space="preserve">№ 26.01.93.000.М.000970.05.22 от 19.05.2022 г.</t>
  </si>
  <si>
    <t xml:space="preserve">В 2022 году проверки не осуществлялись</t>
  </si>
  <si>
    <t xml:space="preserve">Договор № 84 от 01.04.2022 г.</t>
  </si>
  <si>
    <t xml:space="preserve">№ Л035-01217-26/00238589 от 15.09. 2022 г</t>
  </si>
  <si>
    <t xml:space="preserve">Наличие пандуса</t>
  </si>
  <si>
    <t xml:space="preserve">Профильный летний лагерь с дневным пребыванием  "Бригантина" при муниципальном казенном общеобразовательном учреждении "Средняя общеобразовательная школа № 2"  с.Бешпагир Грачевского муниципального округа Ставропольского края (лагерь"Бригантина" МКОУ СОШ № 2 с.Бешпагир)</t>
  </si>
  <si>
    <t xml:space="preserve">II смена: Шешляникова Екатерина Васильевна;         
III смена:  Афанасьева Анна Геннадьевна</t>
  </si>
  <si>
    <t xml:space="preserve">Юридический адрес: 356257, Российская Федерация, Ставропольский край, Грачевский район, с.Бешпагир, ул.Ленина 59А
88654034132
beshpatay@mail.ru Фактический адрес: 356257, Российская Федерация, Ставропольский край, Грачевский район, с.Бешпагир, ул.Ленина 59А
88654034132
beshpatay@mail.ru</t>
  </si>
  <si>
    <t xml:space="preserve">beshrodnik.ucoz.ru</t>
  </si>
  <si>
    <t xml:space="preserve">Профильный летний лагерь с дневным прибыванием</t>
  </si>
  <si>
    <t xml:space="preserve"> II смена: 28.06.-18.07.2023 
III смена: 24.07. -11.08.2023
II смена: 81
 III смена - 81</t>
  </si>
  <si>
    <t xml:space="preserve">162
6,6-17 </t>
  </si>
  <si>
    <t xml:space="preserve">Проживание детей в период проведения смен не предусмотрено. Обеспечивается: 2-х разовое питание. Имеются: игровые комнаты, футбольное поле, площадка для прыжков в длину,  библиотека, комната медицинской сестры, изолятор. </t>
  </si>
  <si>
    <t xml:space="preserve">№ 26.01.93.000.М.001037.05.22 от 25.05.2022 г.</t>
  </si>
  <si>
    <t xml:space="preserve">Договор №26 от 16.01.2023 г.</t>
  </si>
  <si>
    <t xml:space="preserve">№Л035-01217-26/00238655 от 02.07.2022 г.</t>
  </si>
  <si>
    <t xml:space="preserve">Лагерь с дневным пребыванием детей "Колосок" муниципального казенного общеобразовательного учреждения "Средняя общеобразовательная школа №3" с. Кугульта Грачевского муниципального округа Ставропольского края (лагерь "Колосок" МКОУ СОШ № 3 с. Кугульта)    </t>
  </si>
  <si>
    <t xml:space="preserve">I смена: Циндрина Наталья Владимировна;           
II смена: Ширинян Армине;         
III смена: Некрасова Екатерина Валерьевна</t>
  </si>
  <si>
    <t xml:space="preserve">Юридический адрес: 356264, Российская Федерация, Ставропольский край, Грачёвский район, с. Кугульта, ул. Побережная, 70; 
Фактический: 356264, Ставропольский край, Грачёвский район, с. Кугульта, ул. Советская, 88
88654035467    
kugultaskola3@rambler.ru  </t>
  </si>
  <si>
    <t xml:space="preserve">https://region67.region-systems.ru/School.aspx?IdU=school3kulguta&amp;IdP=1397&amp;IdA=20 </t>
  </si>
  <si>
    <t xml:space="preserve">Профильный лагерь с дневным пребыванием детей</t>
  </si>
  <si>
    <t xml:space="preserve">I смена: 01.06.- 22.06.2023                
II смена: 28.06.-18.07.2023 
III смена: 24.07. - 11.08.2023
I смена: 73
II смена: 92                                  
III смена: 92</t>
  </si>
  <si>
    <t xml:space="preserve">257
6,6-17 </t>
  </si>
  <si>
    <t xml:space="preserve">Проживание детей в период проведения смен не предусмотрено. Обеспечивается: 2-х разовое питание. Имеются: игровые комнаты, площадка для игр, комната медицинской сестры и изоляторы.</t>
  </si>
  <si>
    <t xml:space="preserve">№26.01.93.000.М.001029.05.22 ОТ 25.05.2022г.</t>
  </si>
  <si>
    <t xml:space="preserve">Договор №1 от 09.01.2023 г.</t>
  </si>
  <si>
    <t xml:space="preserve">№Л035-01217-26/00238673 от 08.07.2021 г.</t>
  </si>
  <si>
    <t xml:space="preserve">Лагерь с дневным пребыванием детей «Солнышко» муниципального казенного общеобразовательного учреждения "Средняя общеобразовательная школа № 4" с. Красное (лагерь "Солнышко" МКОУ СОШ № 4 с. Красное)</t>
  </si>
  <si>
    <t xml:space="preserve">I смена -  Васильева Евгения Владимировна;       II смена - Заваруева Светлана Михайловна;         III смена -          Чуб Ольга Васильевна</t>
  </si>
  <si>
    <t xml:space="preserve">Юридический адрес: 356253, Российская Федерация, Ставропольский край, Грачевский район, с. Красное, ул. Красная, д. 56
88654034549
scool4@mail.ru        Фактический адрес: 356253, Российская Федерация, Ставропольский край, Грачевский район, с. Красное, ул. Красная, дом 56
88654034549
scool4@mail.ru</t>
  </si>
  <si>
    <t xml:space="preserve">http://krasnoe4.ucoz.ru/index/letnij_otdykh_uchashhikhsja/0-56</t>
  </si>
  <si>
    <t xml:space="preserve">I смена: 01.06.- 22.06.2023                    
II смена: 28.06.-18.07.2023 
III смена: 24.07 - 11.08.2023              
I смена: 47                                        
II смена: 52                                       
III смена: 52</t>
  </si>
  <si>
    <t xml:space="preserve">151   
6,6-17 </t>
  </si>
  <si>
    <t xml:space="preserve">№ 26.01.93.000.М.001071.05.22 от 26.05.2022 г.</t>
  </si>
  <si>
    <t xml:space="preserve">Договор №82 от 10.01.2023 г.</t>
  </si>
  <si>
    <t xml:space="preserve">№ЛО35-01217-26/00238571 от 07.07.2021 г.</t>
  </si>
  <si>
    <t xml:space="preserve">Наличие пандуса, кнопка вызова</t>
  </si>
  <si>
    <t xml:space="preserve">Пришкольный летний лагерь с дневным пребыванием детей «Солнышко» муниципального казенного общеобразовательного учреждения «Средняя общеобразовательная школа № 5» с. Сергиевское Грачевского муниципального округа (лагерь «Солнышко» МКОУ СОШ № 5»)</t>
  </si>
  <si>
    <t xml:space="preserve">I смена - Прыдченко Елена Валерьевна;          II смена - Гордеева Татьяна Александровна</t>
  </si>
  <si>
    <t xml:space="preserve">Юридический адрес: 356274 Российская Федерация, Ставропольский край, Грачевский район, с. Сергиевское, ул. Крестьянская,28
88654030080
shola553@mail.ru     Фактический адрес:356274 Российская Федерация, Ставропольский край, Грачевский район, село Сергиевское, ул. Крестьянская,28
88654030080
shola553@mail.ru</t>
  </si>
  <si>
    <t xml:space="preserve">WWW.sergsosh5.edusite.ru</t>
  </si>
  <si>
    <t xml:space="preserve">Оздоровительный летний лагерь с дневным пребыванием детей</t>
  </si>
  <si>
    <t xml:space="preserve">I смена: 01.06. - 22.06.2023                    
II смена: 28.06.-18.07.2023 
III смена: 24.07 - 11.08.2023             
I смена: 47                                        
II смена: 52                                       
III смена: 52</t>
  </si>
  <si>
    <t xml:space="preserve">146.73</t>
  </si>
  <si>
    <t xml:space="preserve">151
6,6-17 </t>
  </si>
  <si>
    <t xml:space="preserve">Проживание детей в период проведения смен не предусмотрено. Обеспечивается 2-х разовым питанием.  Имеются:игровые комнаты, футбольное поле, площадка для игр, библиотека, комната медицинской сестры и изолятор</t>
  </si>
  <si>
    <t xml:space="preserve">26.ШР.01.93.000.М.000972.05.22 от 19.05.2022 г.</t>
  </si>
  <si>
    <t xml:space="preserve">В 2021 году проверки не осуществлялись</t>
  </si>
  <si>
    <t xml:space="preserve">договор № 51 от 02.02.2022 г.</t>
  </si>
  <si>
    <t xml:space="preserve">№ ЛО35-01217-26/00238574</t>
  </si>
  <si>
    <t xml:space="preserve">Лагерь с дневным пребыванием детей "Улыбка" муниципального казенного общеобразовательного учреждения "Средняя общеобразовательная школа № 6" с. Спицевка Грачевского муниципального округа Ставропольского края (лагерь "Улыбка" МКОУ СОШ № 6 с. Спицевка)</t>
  </si>
  <si>
    <t xml:space="preserve">II смена - Донских Надежда Юрьевна;              III смена - Гавришева Марина Васильевна</t>
  </si>
  <si>
    <t xml:space="preserve">Юридический адрес: 356254 Российская Федерация: Ставропольский край, Грачевский район, с Спицевка, ул. Красная дом 63
88654036092
t332eo@mail.ru        Фактический адрес:356254 Российская Федерация: Ставропольский край, Грачевский район, с. Спицевка, ул. Красная дом 63
88654036092
t332eo@mail.ru </t>
  </si>
  <si>
    <t xml:space="preserve">https://vk.com/onlainlager_ylibka      </t>
  </si>
  <si>
    <t xml:space="preserve">II смена: 28.06.-18.07.2023 
III смена: 24.07 - 11.08.2023 
II смена: 70
III смена: 70</t>
  </si>
  <si>
    <t xml:space="preserve">125.16</t>
  </si>
  <si>
    <t xml:space="preserve">140
6,5-17 </t>
  </si>
  <si>
    <t xml:space="preserve">Обеспечивается 2-х разовое питание.Имеются: игровые комнаты, футбольное поле, библиотека, комната медицинской сестры и изолятор.</t>
  </si>
  <si>
    <t xml:space="preserve">№26.01.93.000.М.001031.05.22 от 25.05.2022 г.</t>
  </si>
  <si>
    <t xml:space="preserve">№ 25 от 11.01.2021 г.</t>
  </si>
  <si>
    <t xml:space="preserve">№4842 от 1.06.2016</t>
  </si>
  <si>
    <t xml:space="preserve">Пришкольный летний лагерь с дневным пребыванием детей "Радуга" на базе СОШ п.Новоспицевский филиала МКОУ СОШ  6 с.Спицевка Грачевского муниципального округа Ставропольского края </t>
  </si>
  <si>
    <t xml:space="preserve">I смена - Кузнецова татьяна Олеговна;           II смена - Бобарова Любовь Владимировна</t>
  </si>
  <si>
    <t xml:space="preserve">Юридический адрес: 356255 Российская Федерация, Ставропольский край Грачевский район п. Новоспицевский,  ул. Гагарина 26а
88654036522
t332eo@mail.ru        Фактический адрес:356255 Российская Федерация, Ставропольский край Грачевский район п. Новоспицевский  ул. Гагарина 26а
88654036522
t332eo@mail.ru </t>
  </si>
  <si>
    <t xml:space="preserve">http://spicevka6.ru/</t>
  </si>
  <si>
    <t xml:space="preserve">I смена - 01.06.2023- 22.06.2023               II смена: 28.06.2023-18.07.2023
I смена: 22
II смена: 22                                 </t>
  </si>
  <si>
    <t xml:space="preserve">44
6,6-17 </t>
  </si>
  <si>
    <t xml:space="preserve">Проживание детей в лагере не предусмотрено. Обеспечивается: 2-х разовое питание. Имеются: игровые комнаты, площадка, библиотека, комната медицинской сестры и изолятор.</t>
  </si>
  <si>
    <t xml:space="preserve">1956
</t>
  </si>
  <si>
    <t xml:space="preserve">№26.01.93.000.М.001030.05.22 от 25.05.2022г.</t>
  </si>
  <si>
    <t xml:space="preserve">Договор №1 от 10.01.2023 г.</t>
  </si>
  <si>
    <t xml:space="preserve"> № Л035-01217-26/00238525 07.07.2021</t>
  </si>
  <si>
    <t xml:space="preserve">Пришкольный летний лагерь с дневным пребыванием детей «Бригантина» при муниципальном казенном общеобразовательном  учреждении «Средняя общеобразовательная школа № 8» с. Тугулук Грачевского муниципального округа Ставропольского края</t>
  </si>
  <si>
    <t xml:space="preserve">II смена - Бадалян Маргарита Спартаковна;       III смена - Нахимова Татьяна Анатольевна</t>
  </si>
  <si>
    <t xml:space="preserve">Юридический адрес: 356263 Российская Федерация, Ставропольский край, Грачевский район, с. Тугулук, ул. Гулевского, 98
89097699106 
tuguluk8@yandex.ru  Фактический адрес:56263 Российская Федерация, Ставропольский край, Грачевский район, с. Тугулук, ул. Гулевского, 98
89097699106 
tuguluk8@yandex.ru</t>
  </si>
  <si>
    <t xml:space="preserve">https://stavropol-002277.edusite.ru/magicpage.html?page=353004</t>
  </si>
  <si>
    <t xml:space="preserve">II смена: 28.06.-18.07.2023 
III смена: 24.07. - 11.08.2023
II смена: 74
III смена: 74</t>
  </si>
  <si>
    <t xml:space="preserve">148
6,6-17 </t>
  </si>
  <si>
    <t xml:space="preserve">Проживание детей в период проведения смен не предусмотрено. Обеспечивается: 2-х разовое питание. Имеются: игровая комната, футбольное поле, площадка для игр, библиотека, комната медицинской сестры и изолятор.</t>
  </si>
  <si>
    <t xml:space="preserve">№26.01.93.000.М.001067.05.22 от 26.05.2022 г.</t>
  </si>
  <si>
    <t xml:space="preserve">Договор с ГБУЗСтавропольского края «Грачевская районная больница» от 09.01.2023 г. №1</t>
  </si>
  <si>
    <t xml:space="preserve">№ Л035-01217-26/00238539 от 14.07.2021</t>
  </si>
  <si>
    <t xml:space="preserve">Лагерь с дневным пребыванием детей «Улыбка»  муниципального казенного общеобразовательного учреждения «Средняя общеобразовательная школа № 9»  (лагерь «Улыбка» МКОУ СОШ № 9)</t>
  </si>
  <si>
    <t xml:space="preserve">II смена-Дядькова Галина Юрьевна   III смена-Кривцова Наталья Валерьевна</t>
  </si>
  <si>
    <t xml:space="preserve">Юридический адрес: 356265 Российская Федерация, Ставропольский край, Грачёвский район, п. Верхняя Кугульта, ул.Школьная, 10  
88654035310 
9schoola@mail.ru     Фактический адрес: 356265 Российская Федерация, Ставропольский край, Грачёвский район, пос.Верхняя Кугульта, ул.Школьная, 10  
88654035310 
9schoola@mail.ru </t>
  </si>
  <si>
    <t xml:space="preserve">http://schoola9.ru/</t>
  </si>
  <si>
    <t xml:space="preserve">II смена: 28.06-18.07.2023 г.          
III смена: 24.07-11.08.2023 г.           
II смена: 52                                  
III смена: 37    </t>
  </si>
  <si>
    <t xml:space="preserve">89
6,6-17 </t>
  </si>
  <si>
    <t xml:space="preserve">1961
</t>
  </si>
  <si>
    <t xml:space="preserve">№26.ШР.03.000.М.000030.05.21 от 25.05.2021 г.</t>
  </si>
  <si>
    <t xml:space="preserve">Договор с ГБУЗСтавропольского края «Грачевская районная больница» от 09.01.2023г. №51</t>
  </si>
  <si>
    <t xml:space="preserve">№Л035-01211726/00238564 от 08.07.2021г.</t>
  </si>
  <si>
    <t xml:space="preserve">Лагерь с дневным пребыванием детей «Ромашка» муниципального казенного общеобразовательного учреждения «Средняя общеобразовательная школа № 10» х.Октябрь  (лагерь "Ромашка" МКОУ СОШ № 10 х.Октябрь)</t>
  </si>
  <si>
    <t xml:space="preserve">I смена - Рубачева ирина Николаевна;          II смена - Выскребенцева Валерия Павловна</t>
  </si>
  <si>
    <t xml:space="preserve">Юридический адрес: 356275 Российская Федерация, Ставропольский край, Грачевский район, х. Октябрь, ул. Школьная,21
88654037564
school2107@yandex.ru    Фактический адрес:356275 Российская Федерация, Ставропольский край, Грачевский район, хутор Октябрь, ул. Школьная,21
88654037564
school2107@yandex.ru </t>
  </si>
  <si>
    <t xml:space="preserve">http://school102014.ucoz.ru/index/leto_2020/0-176</t>
  </si>
  <si>
    <t xml:space="preserve">I смена - 01.06.- 22.06.2023                
II смена: 28.06.-18.07.2023 
I смена: 25
II смена: 25                                 </t>
  </si>
  <si>
    <t xml:space="preserve">50          
6,6-17</t>
  </si>
  <si>
    <t xml:space="preserve">Проживание детей в период проведения смен не предусмотрено. Обеспечивается: 2-х разовое питание. Имеются: игровые комнаты,  площадка для игр, библиотека, комната медицинской сестры и изолятор.</t>
  </si>
  <si>
    <t xml:space="preserve">отсутствует</t>
  </si>
  <si>
    <t xml:space="preserve">№26.01.93. 000. М.001032.05.22 от 25.05.2022 г.</t>
  </si>
  <si>
    <t xml:space="preserve"> В 2022 году проверки не осуществлялись</t>
  </si>
  <si>
    <t xml:space="preserve">Договор №11 от 12.01.2023 г.</t>
  </si>
  <si>
    <t xml:space="preserve">№Л035-01217-26/00238510 от 16.07.2021 г.</t>
  </si>
  <si>
    <t xml:space="preserve">Оборудовано средствами безбарьерной среды (пандусы)</t>
  </si>
  <si>
    <t xml:space="preserve">Лагерь с дневным пребыванием детей "Истоки"  муниципального бюджетного учреждения дополнительного образования "Центр детского творчества" Грачевского муниципального округа Ставропольского края  (лагерь "Истоки" МБУДО "ЦДТ")</t>
  </si>
  <si>
    <t xml:space="preserve">Юридический адрес: 356250, Российская Федерация, Ставропольский край, Грачевский район, с. Грачевка,ул. Шоссейная, 27. 
8(86540)4-00-85
grah-sov27@mail.ru   Фактический адрес:356250, Российская Федерация, Ставропольский край, Грачевский район, с. Грачевка,ул. Советская, 47. 
8(86540)4-00-85
grah-sov27@mail.ru</t>
  </si>
  <si>
    <t xml:space="preserve">http://cdt-grach.ru</t>
  </si>
  <si>
    <t xml:space="preserve">Профильный летний лагерь с дневным пребыванием детей</t>
  </si>
  <si>
    <t xml:space="preserve">№26.01.93.000.М.000969.05.22 от 19.05.2022 г.</t>
  </si>
  <si>
    <t xml:space="preserve"> в 2022 году проверки не осуществлялись</t>
  </si>
  <si>
    <t xml:space="preserve">Договор №1от 01.04.2022 г.</t>
  </si>
  <si>
    <t xml:space="preserve">№Л035-01217-26/00238489 от 14.01.2022 г.</t>
  </si>
  <si>
    <t xml:space="preserve">Лагерь с дневным пребыванием детей «Тополек» муниципального казенного общеобразовательного учреждения «Средняя общеобразовательная школа № 7" с. Старомарьевка Грачевского муниципального округа Ставропольского края (лагерь "Тополек" МКОУ "СОШ № 7")</t>
  </si>
  <si>
    <t xml:space="preserve">Юридический адрес: 356261 Российская Федерация, Ставропольский край, Грачевский район, с Старомарьевка, ул. Свердлова,  д.  65
88654044931
school7director@mail.ru   Фактический адрес: 356261 Российская Федерация, Ставропольский край, Грачевский район, с.Старомарьевка, ул. Свердлова,  д.  65
88654044931
school7director@mail.ru </t>
  </si>
  <si>
    <t xml:space="preserve">http://sh7grach.ru/летний-онлайн-лагерь</t>
  </si>
  <si>
    <t xml:space="preserve">№ 26.ШР.03.000.М.000043.05.21 от 28.05.2021 г.</t>
  </si>
  <si>
    <t xml:space="preserve">Договор №12 от 09.01.2021 г.</t>
  </si>
  <si>
    <t xml:space="preserve">№ ЛО35-01217-2600238596 от 14.07.2021 г.</t>
  </si>
  <si>
    <t xml:space="preserve">Лагерь с дневным пребыванием детей "Форт творчества" муниципального бюджетного учреждения дополнительного образования "Районная станция юных техников" Грачевского муниципального округа Ставропольского края (лагерь "Форт творчества" МБУ ДО "Районная станция юных техников")</t>
  </si>
  <si>
    <t xml:space="preserve">Юридический адрес: 356261.Российская Федерация, Ставропольский край, Грачевский район, село Старомарьевка, улица Свердлова, дом 65 тел. 88654044970, 
e-mail:  rcut@mail.ru    Фактический адрес: 356261.Российская Федерация, Ставропольский край, Грачевский район, с. Старомарьевка, ул. Свердлова, д. 65 тел. 88654044970, 
e-mail:  rcut@mail.ru</t>
  </si>
  <si>
    <t xml:space="preserve">http://rsut-26.ru/</t>
  </si>
  <si>
    <t xml:space="preserve">1968,
2012</t>
  </si>
  <si>
    <t xml:space="preserve">№26.ШР.03.000.М.000047.05.21 от 31.05.2021</t>
  </si>
  <si>
    <t xml:space="preserve">Договор  № 1 от 23.04.2021 г.</t>
  </si>
  <si>
    <t xml:space="preserve">№ Л035-01217-26/00330000 от 28.09.2021 г.</t>
  </si>
  <si>
    <t xml:space="preserve">Изобильненский городской округ</t>
  </si>
  <si>
    <t xml:space="preserve">Лагерь   с дневным пребыванием детей «Солнышко» муниципального бюджетного общеобразовательного учреждения  «Средняя общеобразовательная школа № 1» Изобильненского городского округа Ставропольского края (лагерь «Солнышко» МБОУ «СОШ №1» ИГОСК)</t>
  </si>
  <si>
    <t xml:space="preserve">II смена: Задорожная Светлана Ивановна</t>
  </si>
  <si>
    <t xml:space="preserve">356140, Ставропольский край, Изобильненский городской округ, г.Изобильный, ул. Красная, 11
89034171719
izoschool1@mail.ru</t>
  </si>
  <si>
    <t xml:space="preserve">  https://www.izoschool1.ru  </t>
  </si>
  <si>
    <t xml:space="preserve">II смена:06.07 - 26.07.2023
II смена: 160 </t>
  </si>
  <si>
    <t xml:space="preserve">160
6,5 -15</t>
  </si>
  <si>
    <t xml:space="preserve">Проживание детей в период проведения смен не предусмотрено. Обеспечивается: 2-х разовое питание. Имеются: игровые комнаты, спортивная площадка,спортивный зал библиотека, комната медицинской сестры, изоляторы,буфет-раздаточная</t>
  </si>
  <si>
    <t xml:space="preserve">1952
2013</t>
  </si>
  <si>
    <t xml:space="preserve">№ 26.01.90.000.М.000525.05.22 от 05.05.2022</t>
  </si>
  <si>
    <t xml:space="preserve">Акт проверки минстерством образования Ставропольского края организации отдыха детей и их оздоровления №18 от 01.04.2021 г.  (нарушений не выявлено)                       
Акт проверки готовности лагеря с дневным пребыванием детей к летнему периоду 2021 года от 24.05.2021 г.                                                                                                        
Акт проверки органом государственного контроля(надзора) юридического лица,№302-10р/в от 27.07.2021 г.(1. провести ревизию системы водоотведения от туалетов; 2.санитарно-бытовые помещения(туалеты)оборудовать эффективной системой приточно-вытяжной вентиляции с механическим побуждением)-нарушеня устранены                                                               </t>
  </si>
  <si>
    <t xml:space="preserve">№ ЛО-26-01-002336 от 11.02.2014</t>
  </si>
  <si>
    <t xml:space="preserve">№ 6031 от 05.04.18</t>
  </si>
  <si>
    <t xml:space="preserve">Лагерь с дневным пребыванием детей «Солнышко» муниципального бюджетного общеобразовательного учреждения «Средняя общеобразовательная школа № 2» Изобильненского городского округа Ставропольского края (лагерь «Солнышко» МБОУ «СОШ №2» ИГОСК)</t>
  </si>
  <si>
    <t xml:space="preserve">II смена: Шевченко Валерия Владимировна</t>
  </si>
  <si>
    <t xml:space="preserve">356140 Ставропольский край Изобильненский городской округ г. Изобильный ул. Промышленная,92
88654522890
shkola2iz@mail.ru</t>
  </si>
  <si>
    <t xml:space="preserve">http://26207s269.edusite.ru </t>
  </si>
  <si>
    <t xml:space="preserve">II смена: 06.07 -26.07.2023
II смена: 130 человек</t>
  </si>
  <si>
    <t xml:space="preserve">130
6,5 -15</t>
  </si>
  <si>
    <t xml:space="preserve">1958
2020</t>
  </si>
  <si>
    <t xml:space="preserve">№ 26.01.90.000.М.000524.05.22 от 05.05.2022</t>
  </si>
  <si>
    <t xml:space="preserve"> Межведомственная комиссия по организации отдыха, оздоровления и занятости детей и подростков Изобильненского городского округа Ставропольского края в летний период 2021 года. Акт проверки готовности лагеря с дневным пребыванием детей к летнему периоду от 24.05.2021. Замечания отсутствуют.    
Территориальный отдел Управления Роспотребнадзора по СК в Изобильненском районе. Акт проверки органом государственного контроля (надзора) юридического лица №301 -10р/в. Нарушений не выявлено.                                                                 Территориальный отдел Управления Роспотребнадзора по СК в Изобильненском районе. Акт плановой Документарной проверки от 07 июня 2022г. №121-10р. По результатам документарной проверки установлено: отсутствие нарушений обязательный требований. </t>
  </si>
  <si>
    <t xml:space="preserve">ЛО-26-01-001339 , 25.01.2012</t>
  </si>
  <si>
    <t xml:space="preserve">№ ЛО35-01217-26/002239020             по состоянию на 12:35 11.11.2022г.</t>
  </si>
  <si>
    <t xml:space="preserve">Имеется пандус. Лагерь могут посещать дети- инвалиды по зрению, слуху.</t>
  </si>
  <si>
    <t xml:space="preserve">Лагерь с дневным пребыванием детей «Веселись и отдыхай» муниципального бюджетного общеобразовательного учреждения «Средняя общеобразовательная школа № 3» Изобильненского городского округа Ставропольского края (лагерь «Веселись и отдыхай» МБОУ «СОШ № 3» ИГОСК)</t>
  </si>
  <si>
    <t xml:space="preserve">I смена: Кабакова Ирина Михайловна
II смена: Редькина Галина Владимировна</t>
  </si>
  <si>
    <t xml:space="preserve">356140 г. Изобильный Ставропольский край ул. Школьная, 1
88654522908
school3900@yandex.ru</t>
  </si>
  <si>
    <t xml:space="preserve">   http://izobschool3.ru/</t>
  </si>
  <si>
    <t xml:space="preserve">I смена: 13.06-03.07.2023
II смена: 06.07 - 26.07.2023
I смена: 60
II смена: 130</t>
  </si>
  <si>
    <t xml:space="preserve">190
6,5 -15</t>
  </si>
  <si>
    <t xml:space="preserve">Проживание детей в период проведения смен не предусмотрено. Обеспечивается: 2-х разовое питание. Имеются: игровые комнаты, министадион, площадка для прыжков в длину, библиотека, комната медицинской сестры и изолятор.</t>
  </si>
  <si>
    <t xml:space="preserve">1950
2018</t>
  </si>
  <si>
    <t xml:space="preserve">№ 26.01.90.000.М.000504.05.22 от 05.05.2022</t>
  </si>
  <si>
    <t xml:space="preserve"> Федеральная служба по надзору,постанавление №376 от05.08.21г.,</t>
  </si>
  <si>
    <t xml:space="preserve">ЛО-26-01-002336 от 11 февраля 2014 года</t>
  </si>
  <si>
    <t xml:space="preserve">№ 5952 от 05.02.2018 г. </t>
  </si>
  <si>
    <t xml:space="preserve">Лагерь могут посещать инвалиды по зрению, инвалиды с нарушениями опорно-двигательной системы</t>
  </si>
  <si>
    <t xml:space="preserve">Лагерь с дневным пребыванием детей "Летняя радуга" муниципального казенного общеобразовательного учреждения "Средняя общеобразовательная школа № 4"Изобильненского городского округа Ставропольского края (лагерь "Летняя радуга" МКОУ "СОШ № 4" ИГОСК)</t>
  </si>
  <si>
    <t xml:space="preserve">I смена:  Захарова Анна Петровна
II смена:  Ившина Оксана Сергеевна</t>
  </si>
  <si>
    <t xml:space="preserve">356135, Ставропольский край, Изобильненский район, село Московское, улица Ленина,68
88654566299
mkousosh4.4@gmail.com</t>
  </si>
  <si>
    <t xml:space="preserve">http://26207s271.edusite.ru</t>
  </si>
  <si>
    <t xml:space="preserve">I смена: 01.06 - 22.06.2023  
II смена: 26.06 - 14.07.2023   
I смена: 125 
II смена: 40</t>
  </si>
  <si>
    <t xml:space="preserve">165
6,5 -15</t>
  </si>
  <si>
    <t xml:space="preserve">проживание детей не предусматривается. Обеспечено 2-х разовое питание. Имеются: игровые комнаты, футбольное поле, библиотека, комната медицинской сестры и изолятор. </t>
  </si>
  <si>
    <t xml:space="preserve">1968
2009</t>
  </si>
  <si>
    <t xml:space="preserve">№ 26.01.90.000.М.000523.05.22 от 05.05.2022</t>
  </si>
  <si>
    <t xml:space="preserve">29.06.2021 г. ТОУ РПН по Ск в Изобильненском районе, внеплановая, нарушений не выявлено;                                               
23.07.2021 г.  ТОУ РПН по Ск в Изобильненском районе, внеплановая, выявлены нарушения ФЗ № 52 -ФЗ от 30.03.1999г. (ред. от 13.07.2020 г. "О санитарно-эпидемеологическом благополучии населения, нарушены требования П.8. 6.СП 3.1.7.3148-13 "Профилактика Крымской геморрагической лихорадке", составлен протакол об АП на Д.Л. по ч.1. ст. 6.3                                                                                 16.06.2022 г.  ТОУ РПН по Ск в Изобильненском районе, плановая, нарушение санитарных правил СП 2.4.3648-20"Санитарно-эпидемиологические требования к организациям воспитания и обучения, отдыха и оздоровления детей и молодежи": </t>
  </si>
  <si>
    <t xml:space="preserve">№ 6014 от02.04.2018</t>
  </si>
  <si>
    <t xml:space="preserve">да (расширенные двери) C 81.2 F 70.2 F 70.19 </t>
  </si>
  <si>
    <t xml:space="preserve">Лагерь с дневным пребыванием детей «Солнышко» муниципального казенного общеобразовательного учреждения  «Средняя общеобразовательная школа № 5» Изобильненского городского округа Ставропольского края (лагерь «Солнышко» МКОУ «СОШ № 5» ИГОСК)</t>
  </si>
  <si>
    <t xml:space="preserve">I смена:  Селеменева Людмила Николаевна
II смена: Заводнова Евгения Игоревна</t>
  </si>
  <si>
    <t xml:space="preserve">356123, Ставропольский край, Изобильненский район, ст.Рождественская, ул.Ленина,148
88654571584
rozhdshool5@yandex.ru</t>
  </si>
  <si>
    <t xml:space="preserve">http://schfive.edusite</t>
  </si>
  <si>
    <t xml:space="preserve">I смена:  01.06-22.06.2023
II смена: 26.06  – 14.07.2023
I смена:  60                                     
II смена: 50</t>
  </si>
  <si>
    <t xml:space="preserve">110
6,5 -15</t>
  </si>
  <si>
    <t xml:space="preserve">Проживание детей в период проведения смен не предусмотрено. Обеспечивается: 2-х разовое питание. Имеются: игровые комнаты, футбольное поле, игровая многофункциональная площадка, библиотека, спортивный зал, актовый зал и изоляторы.</t>
  </si>
  <si>
    <t xml:space="preserve">№ 26.01.90.000.М.000564.05.22 от 06.05.2022</t>
  </si>
  <si>
    <t xml:space="preserve">Предписание  территориального отдела Управления Федеральной  службы по надзору в сфере защиты прав потребителей и благополучия человека по Ставропольскому краю в Изобильненском районе от 29 июня 2021 года №138. Выявленные нарушения устранены.  
Предписание  территориального отдела Управления Федеральной  службы по надзору в сфере защиты прав потребителей и благополучия человека по Ставропольскому краю в Изобильненском районе от 23 июля 2021 года №198. Выявленные нарушения устранены.  
Межведомственная комиссия по организации отдыха, оздоровления  занятости детей и подростков ИГОСК в летний период 2021 года. Акт  проверки готовности лагеря с дневным пребываем детей к летнему периоду 2021 года от 20.05.2021 г. Замечания отсутствуют.</t>
  </si>
  <si>
    <t xml:space="preserve">№ЛО-26-01-002336 от 11.02.2014</t>
  </si>
  <si>
    <t xml:space="preserve">№6017 от 03.04.2018г.</t>
  </si>
  <si>
    <t xml:space="preserve">Лагерь с дневным пребыванием детей «Солнышко» муниципального казенного общеобразовательного учреждения «Средняя общеобразовательная школа № 6» Изобильненского городского округа Ставропольского края  (лагерь «Солнышко» МКОУ «СОШ № 6» ИГОСК) </t>
  </si>
  <si>
    <t xml:space="preserve">I смена: Чупахина Наталья Николаевна
 II смена: Шумская Наталья Николаевна</t>
  </si>
  <si>
    <t xml:space="preserve">356102, Ставропольский край, Изобильненский район, пос. Передовой, пер. Школьный, 1
88654536142
peredovoi6school@yandex.ru</t>
  </si>
  <si>
    <t xml:space="preserve">https://26207s273.edusite.ru/</t>
  </si>
  <si>
    <t xml:space="preserve">I смена:  01.06 - 22.06.2023
II смена: 26.06 -14.07.2023
I смена: 65 
II смена: 40 </t>
  </si>
  <si>
    <t xml:space="preserve">90
6,5 -15</t>
  </si>
  <si>
    <t xml:space="preserve">№ 26.01.90.000.М.000502.05.22 от 05.05.2022</t>
  </si>
  <si>
    <t xml:space="preserve">"Акт проверки готовности лагеря с дневным пребыванием детей   к летнему периоду от 20 мая 2022г. (нарушения не выявлены)
Постановление территориального отдела Управления   Роспотребнадзора  по Ставропольскому краю в Изобильненском районе, г. Изобильный № 397 от 05 августа 2021;выявленные нарушения устранены."
</t>
  </si>
  <si>
    <t xml:space="preserve">№ ЛО-26-01-002336 от 11.02.2014г.</t>
  </si>
  <si>
    <t xml:space="preserve">№5998 от 26 марта 2018г.</t>
  </si>
  <si>
    <t xml:space="preserve">Лагерь могут посещать инвалиды по зрению.</t>
  </si>
  <si>
    <t xml:space="preserve">Лагерь с дневным пребыванием детей «Радуга» муниципального бюджетного общеобразовательного учреждения «Средняя общеобразовательная школа № 7» Изобильненского городского округа Ставропольского края (Лагерь «Радуга» МБОУ «СОШ № 7» ИГОСК)</t>
  </si>
  <si>
    <t xml:space="preserve">II смена: Пашкова Светлана ивановна</t>
  </si>
  <si>
    <t xml:space="preserve">356140, Ставропольский край, Изобильненский район, г. Изобильный, ул. Пролетарская, 88
88654524867
i.nataly26rus@gmail.com</t>
  </si>
  <si>
    <t xml:space="preserve">https://school7-izob.ru</t>
  </si>
  <si>
    <t xml:space="preserve">II смена:  26.06  – 14.07.2023
II смена: 140</t>
  </si>
  <si>
    <t xml:space="preserve">140
6,5 -15</t>
  </si>
  <si>
    <t xml:space="preserve">Проживание детей в период проведения смен не предусмотрено. Обеспечивается: 2-х разовое питание. Имеются: игровые комнаты, футбольное поле, спортивная площадка, библиотека, комната медицинской сестры и два изолятора.</t>
  </si>
  <si>
    <t xml:space="preserve">№ 26.01.90.000.М.000494.05.22 от 06.05.2022</t>
  </si>
  <si>
    <t xml:space="preserve">Предписание №181 от 23 июля 2021 года нарушены требования п.2.11.1 СП 2.4.3648-20 "Санитарно-эпидемиологические требования к организациям воспитания и обучения, отдыха и оздоровления детей и молодежи. Нарушения устранены.</t>
  </si>
  <si>
    <t xml:space="preserve">ЛО-26-01-002336 от 11.02.2014</t>
  </si>
  <si>
    <t xml:space="preserve">№ 6030 от 05.04.2018 г.</t>
  </si>
  <si>
    <t xml:space="preserve">Имеется пандус, контрастная разметка.</t>
  </si>
  <si>
    <t xml:space="preserve">Лагерь с дневным пребыванием детей «Галактика Детство» муниципального бюджетного общеобразовательного учреждения «Средняя общеобразовательная школа № 8 имени А.В. Грязнова» Изобильненского городского округа Ставропольского края (лагерь «Галактика Детство» МБОУ «СОШ № 8 имени А.В. Грязнова»  ИГОСК)</t>
  </si>
  <si>
    <t xml:space="preserve">I смена: Часовских Людмила Васильевна
II смена: Литюшкина Наталья Анатольевна</t>
  </si>
  <si>
    <t xml:space="preserve">356105, Ставропольский край, Изобильненский район, село Тищенское, улица Мира,16 + 356105, Ставропольский край, Изобильненский район, село Тищенское, улица Мира,16Ул. Мира, 16
88654561134
ludmilahospisva@gmail.com</t>
  </si>
  <si>
    <t xml:space="preserve">http://tschool8.my1.ru/</t>
  </si>
  <si>
    <t xml:space="preserve">I смена: 01.06 -22.06.2023      II смена: 26.06-14.07.2023 
I смена: 70 
II смена: 60 </t>
  </si>
  <si>
    <t xml:space="preserve">1996
1996</t>
  </si>
  <si>
    <t xml:space="preserve">№ 26.01.90.000.М.000579.05.22 от 06.05.2022</t>
  </si>
  <si>
    <t xml:space="preserve">Акт проверки готовности лагеря с дневным пребыванием детей к летнему периоду 2022 года 20.05.2022г. от 29 марта 2022 года 3527 "Об организации отдыха, оздоровления и занятости детей и подростков Изобильненского городского округа в летний период 2022 года".  Акт проверки готовности лагеря с дневным пребыванием детей к летнему периоду от 20 мая 2021 г. Акт проверки органом государственного контроля (надзора) юридического лица, индивидуального предпринимателя №118-10р/в от. 29.06.2021 г. Нарушений не выявлено.                                                                                                  Протокол №353 от 23.07.2021 г. по делу об административном нарушении,Предписание об устранении выявленных нарушений санитарных правил 3183 от 23.07.2021г. Нарушения устранены.</t>
  </si>
  <si>
    <t xml:space="preserve">ЛО-26-01-002336 от 11.02.2014 г.</t>
  </si>
  <si>
    <t xml:space="preserve">№6012 от 02.04.2018 г.</t>
  </si>
  <si>
    <t xml:space="preserve">Лагерь с дневным пребыванием детей «Дружба» муниципального казённого общеобразовательного учреждения «Средняя общеобразовательная школа № 9» Изобильненского городского округа Ставропольского края (лагерь «Дружба» МКОУ «СОШ № 9» ИГОСК)</t>
  </si>
  <si>
    <t xml:space="preserve">I смена: Кубрина Татьяна Валерьевна
II смена: Ерёменко Елена Федратовна</t>
  </si>
  <si>
    <t xml:space="preserve">356133, Ставропольский край, Изобильненский район, с. Подлужное, ул. Школьная, д. 31
89097564598
mousosh9sp@yandex.ru</t>
  </si>
  <si>
    <t xml:space="preserve">https://mkousosh9p.edusite.ru/p9aa1.html</t>
  </si>
  <si>
    <t xml:space="preserve">I смена: 01.06-22.06.2023 
II смена:  26.06 -14.07.2023
I смена: 40     
II смена: 35</t>
  </si>
  <si>
    <t xml:space="preserve">75
6,5 -15                    </t>
  </si>
  <si>
    <t xml:space="preserve">1994
2020</t>
  </si>
  <si>
    <t xml:space="preserve">№ 26.01.90.000.М.000528.05.22 от 05.05.2022</t>
  </si>
  <si>
    <t xml:space="preserve">Акт проверки от 20 мая 2021  в соответствии с постановлением администрации ИГО от 01 марта 2021 года № 421  " Об организации отдыха,оздоровления и занятости детей и подростков Изобильненского городского округа в летний период 2021 года", замечания отсутствуют</t>
  </si>
  <si>
    <t xml:space="preserve">ЛО-26-01-002336 от 11 февраля 2014</t>
  </si>
  <si>
    <t xml:space="preserve">№6013 от 02.04.2018 г.</t>
  </si>
  <si>
    <t xml:space="preserve">имеется пандус, расширенные дверные проемы для детей с нарушениями опорно-двигательного аппарата</t>
  </si>
  <si>
    <t xml:space="preserve">Лагерь с дневным пребыванием детей «Солнышко» муниципального бюджетного общеобразовательного учреждения «Средняя общеобразовательная школа № 10» Изобильненского городского округа Ставропольского края (лагерь «Солнышко» МБОУ «СОШ № 10» ИГОСК)</t>
  </si>
  <si>
    <t xml:space="preserve">I смена:                  Долгова Ирина Анатольевна;                          II смена:                  Фатеева Светлана Владимировна</t>
  </si>
  <si>
    <t xml:space="preserve">356106 Ставропольский край, Изобильненский район, село Птичье, ул. Комарова,2Комарова
88654564585
shkola_10@inbox.ru</t>
  </si>
  <si>
    <t xml:space="preserve">http://shkola-10.edusite.ru</t>
  </si>
  <si>
    <t xml:space="preserve">I смена: 01.06-22.06.2023 
II смена:  26.06 -14.07.2023
I смена: 80                   
II смена: :80</t>
  </si>
  <si>
    <t xml:space="preserve"> 160
6,5 -15                      </t>
  </si>
  <si>
    <t xml:space="preserve">2-х разовое питание, имеется столова/    буфет-раздаточная на 120 посадочных мест</t>
  </si>
  <si>
    <t xml:space="preserve">№ 26.01.90.000.М.000495.05.22 от 05.05.2022</t>
  </si>
  <si>
    <t xml:space="preserve">2021 году Предписание об устранении выявленных нарушений санитарных правил №141 от 29.06.2021 г.. Выявленные нарушения устранены.</t>
  </si>
  <si>
    <t xml:space="preserve">№ ЛО-26-01-004283 от 30 ноября 2017 г.</t>
  </si>
  <si>
    <t xml:space="preserve">№ 5974 от 05 марта 2018 г.</t>
  </si>
  <si>
    <t xml:space="preserve">     Лагерь могут посещать дети-инвалиды и дети с ОВЗ (с нарушениями опорно-двигательного аппарата,слуха, зрения).                                                                               Имеется  контрастная разметка, пандус, расширенные дверные проемы (частично),   предупредительные знаки для слабовидящих людей. </t>
  </si>
  <si>
    <t xml:space="preserve">Лагерь с дневным пребыванием детей «Дружба» муниципальное бюджетное общеобразовательное учреждение  «Средняя общеобразовательная школа № 11»  Изобильненского городского округа Ставропольского края (лагерь «Дружба» МБОУ «СОШ № 11» ИГОСК)</t>
  </si>
  <si>
    <t xml:space="preserve">I смена: Малинина Александра Анатольевна                            II смена: Березуева Оксана Анатольевна</t>
  </si>
  <si>
    <t xml:space="preserve">356110, Ставропольский край, Изобильненский район, п.Рыздвяный, ул.Школьная, 7
88654575376
natpodzirey@gmail.com</t>
  </si>
  <si>
    <t xml:space="preserve">http://sh11rz.ru</t>
  </si>
  <si>
    <t xml:space="preserve">I смена: 01.06-22.06.2023 
II смена:  26.06 -14.07.2023
I смена: 140     
II смена: 50</t>
  </si>
  <si>
    <t xml:space="preserve">№ 26.01.90.000.М.000496.05.22 от 05.05.2022</t>
  </si>
  <si>
    <t xml:space="preserve">Предписание об устраниении выявленных нарушений санитарных правил №179 от 23.07.2021г территориальным отделом Управления Федеральной службы по надзору в сфере защиты правпотребии благополучия человека по Ставропольскому краю в Изобильненском районе. Выявленные нарушения устранены. Предписание об устраниении выявленных нарушений санитарных правил №142 от 29.06.2021г. территориальным отделом Управления Федеральной службы по надзору в сфере защиты правпотребителей и благополучия человека по Ставропольскому краю в Изобильненском районе Выявленные нарушения устранены.Межведомственная комиссия по организации отдыха, оздоровления и занятости детей и подростков ИГОСК в летний период 2021г. Акт проверки готовности лагеря с дневным пребыванием детей к летнему периоду 2021года. Составлен 24.05.2021. Замечания отсутствуют</t>
  </si>
  <si>
    <t xml:space="preserve">№ ЛО -26-01-003033 от 15.05.2015</t>
  </si>
  <si>
    <t xml:space="preserve">№5955 от 16 февраля 2018</t>
  </si>
  <si>
    <t xml:space="preserve">имеется пандус, расширенные дверные проемы (частично), центральный вход оборудован дополнительным электическим звонком для учащихся колясочников с обозначением местаоставленияколяски. Лагерь могут посещать инвалиды по зрению, инвалиды с нарушениями опорно-двигательной системы</t>
  </si>
  <si>
    <t xml:space="preserve">Лагерь с дневным пребыванием детей  «Карусель» с дневным пребыванием детей  муниципального казённого общеобразовательного учреждения «Средняя общеобразовательная школа № 12» Изобильненского городского округа Ставропольского края (лагерь «Карусель» МКОУ «СОШ № 12» ИГОСК)</t>
  </si>
  <si>
    <t xml:space="preserve">I смена:  Ефремова Надежда Васильевна              
II смена:  Калашникова Юлия Николаевна</t>
  </si>
  <si>
    <t xml:space="preserve">356103 Ставропольский край, Изобильненский район, станица Баклановская, улица Красная,131
88654578123
ykalashnikova1108@gmail.com</t>
  </si>
  <si>
    <t xml:space="preserve">http://bakschool12.ucoz.ru/ </t>
  </si>
  <si>
    <t xml:space="preserve">I смена: 01.06 - 22.06.2023
II смена:  26.06 - 14.07.2023
I смена: 50        
II смена: 25</t>
  </si>
  <si>
    <t xml:space="preserve">65
6,5 -15</t>
  </si>
  <si>
    <t xml:space="preserve">Проживание детей в период проведение смен не предусмотрено. Обеспечивается 2-х разовое питание. Имеются: 2 игровые комнаты, спортзал, футбольное поле, площадка для волейбола и стритбола, библиотека, медицинский кабинет, изоляторы.</t>
  </si>
  <si>
    <t xml:space="preserve">№ 26.01.90.000.М.000498.05.22 от 05.05.2022</t>
  </si>
  <si>
    <t xml:space="preserve">Акт проверки готовности лагеря с дневным пребыванием детей к летнему периоду 2022 года от 24.05.2021. Предписание управления Федеральной службы по надзору в сфере защиты прав потребителей и благополучия человека по СК от 23.07.2021 №192.  Акт плановой выездной проверки ТО службы по надзору в сфере защиты прав потребителей и благополучия человека по Ставропольскому краю в Изобильненском районе от 11.05.2022 № 93-10р. Выявленные нарушения устранены. Акт плановой документарной проверки от 03.06.2022 года № 120-10-р ТО Управления Роспотребнадзора по СК в Изобильненском районе. Нарушений не выявлено.</t>
  </si>
  <si>
    <t xml:space="preserve">ЛО-26-01-002336 от 11.02.2014 года</t>
  </si>
  <si>
    <t xml:space="preserve">№ 5999 от 26.03.2018 года</t>
  </si>
  <si>
    <t xml:space="preserve">Лагерь с дневным пребыванием детей «Солнышко» муниципального казённого общеобразовательного учреждения «Средняя общеобразовательная школа № 13» Изобильненского городского округа Ставропольского края (лагерь «Солнышко» МКОУ «СОШ № 13» ИГОСК)</t>
  </si>
  <si>
    <t xml:space="preserve">I смена: Гаджиева Дагият Хизириевна
II смена: Левина Светлана Викторовна</t>
  </si>
  <si>
    <t xml:space="preserve">356125, Ставропольский край, Изобильненский район, ст. Каменнобродская, ул. Ленина, 31
88654562292
skamennobrodka@yandex.ru</t>
  </si>
  <si>
    <t xml:space="preserve">https://vk.com/club213219851</t>
  </si>
  <si>
    <t xml:space="preserve">I смена: 13.06 - 03.07.2023
II смена: 06.07 - 26.07.2023 
I смена: 50        
II смена: 40 </t>
  </si>
  <si>
    <t xml:space="preserve">90
6 -15</t>
  </si>
  <si>
    <t xml:space="preserve">Проживание детей в период проведения смен не предусмотрено.Обеспечивается:2-х разовое питание.Имеются:игровые комнаты, волейбольная и баскетбольная площадки, библиотека, медицинская комната, изоляторы.</t>
  </si>
  <si>
    <t xml:space="preserve">№ 26.01.90.000.М.000577.05.22 от 06.05.2022</t>
  </si>
  <si>
    <t xml:space="preserve">Предписание об устранении выявленных нарушений санитарных правил №38 от 24 марта 2021 г.    Предписание об устранении выявленных нарушений санитарных правил №143 от 29 июня 2021 г. ПредписаниеМежведомственная комиссия по организации отдыха,оздоровления и занятости детей и подростков Изобильненского городского округа Ставропольского края в летний период 2021 гола.Акт проверки готовности лагеря с дневным пребыванием детей к летнему периоду 2021 года.Составлен 20.05.2021г. Замечания отсутствуют. ФЕДЕРАЛЬНАЯ СЛУЖБА ПО НАДЗОРУ В СФЕРЕ ЗАЩИТЫ ПРАВ ПОТРЕБИТЕЛЕЙ И БЛАГОПОЛУЧИЯ ЧЕЛОВЕКА протокол № 247 от 26 мая 2022 года</t>
  </si>
  <si>
    <t xml:space="preserve">№ ЛО-26-01-002336 от 11 февраля 2014 г</t>
  </si>
  <si>
    <t xml:space="preserve">№6001 от 26 марта 2018 г</t>
  </si>
  <si>
    <t xml:space="preserve">Лагерь с дневным пребыванием детей «Солнышко» для учащихся муниципального бюджетного общеобразовательного учреждения «Средняя общеобразовательная школа № 14 имени Г.Т. Мещерякова» Изобильненского городского округа Ставропольского края (лагерь «Солнышко» МБОУ «СОШ № 14 им. Г.Т. Мещерякова» ИГОСК)</t>
  </si>
  <si>
    <t xml:space="preserve">I смена: Штерникова Анна Алексеевна, 
II смена: Шатерникова Татьяна Александровна</t>
  </si>
  <si>
    <t xml:space="preserve">356100, Ставропольский край, Изобильненский район, ст. Новотроицкая, ул. Пролетарская, 114
88654544171
novotroitskaya14@mail.ru</t>
  </si>
  <si>
    <t xml:space="preserve">http://26207s281.edusite.ru/</t>
  </si>
  <si>
    <t xml:space="preserve">I смена:  13.06.-03.07.2023г.  
II смена: 06.07.-26.07.2023г.  
I смена: 105  
II смена:  60</t>
  </si>
  <si>
    <t xml:space="preserve">165
6,5 -15.</t>
  </si>
  <si>
    <t xml:space="preserve">1998
</t>
  </si>
  <si>
    <t xml:space="preserve">№ 26.01.90.000.М.000660.05.22 от 12.05.2022</t>
  </si>
  <si>
    <t xml:space="preserve">Межведомственная комиссия по организация отдыха, оздоровления и занятости детей и подростков Изобильненского городского округа Ставропольского края  в летний период 2021года. Акт проверки готовности лагеря с дневным пребывания детей к летнему периоду 2021 года. Составлен 20.05.2021г.Замечания отсутствует.ФЕДЕРАЛЬНАЯ СЛУЖБАПО НАДЗОРУ В СФЕРЕ ЗАЩИТЫ ПРАВ ПОТРЕБИТЕЛЕЙ И БЛАГОПОЛУЧИЯ ЧЕЛОВЕКА.Территориальный отдел Управления Федеральной службы по надзору в сфере защиты прав потребителей и благополучия человека по Ставропольскому краю в Изобильненском районе. Предписание об устранении выявленных нарушений санитарных правил от 29 июня 2021 года №144. Выявленые нарушения устранены.  ФЕДЕРАЛЬНАЯ СЛУЖБА ПО НАДЗОРУ В СФЕРЕ ЗАЩИТЫ ПРАВ ПОТРЕБИТЕЛЕЙ И БЛАГОПОЛУЧИЯ ЧЕЛОВЕКА. Территориальный отдел Управления Федеральной службы по надзору в сфере защиты прав потребителей и благополучия человека по Ставропольскому краю в Изобильненском районе Предписание об устранении выявленных нарушений санитарных правил от23 июля 2021года, №178. Выявленные нарушения устранены</t>
  </si>
  <si>
    <t xml:space="preserve">ЛО -26-01-002336 от 11 февраля 2014 года</t>
  </si>
  <si>
    <t xml:space="preserve">№ 5978 от 07 марта 2018 г.</t>
  </si>
  <si>
    <t xml:space="preserve">Условий нет/Лагерь могут посещать инвалиды по зрению, с нарушение слуха.</t>
  </si>
  <si>
    <t xml:space="preserve">Лагерь с дневным пребыванием детей  «Солнышко» с дневным пребыванием детей муниципального казённого общеобразовательного учреждения «Средняя общеобразовательная школа № 15» Изобильненского городского округа Ставропольского края (лагерь «Солнышко» МКОУ СОШ № 15 ИГОСК)</t>
  </si>
  <si>
    <t xml:space="preserve">I смена:  Базылева Юлия Алексеевна               
II смена:  Ерофеева Марина Анатольевна</t>
  </si>
  <si>
    <t xml:space="preserve">356120, Ставропольский край, Изобильненский район, станица Староизобильная, ул. Мира, 69
88654545117
starik.scool15@yandex.ru</t>
  </si>
  <si>
    <t xml:space="preserve">http://26207s282.edusite.ru/sveden/education.html</t>
  </si>
  <si>
    <t xml:space="preserve">I смена: 01.06-22.06.2023 
II смена: 26.06 -14.07.2023
I смена: 70  
II смена: 50 </t>
  </si>
  <si>
    <t xml:space="preserve">120
6,5 -15</t>
  </si>
  <si>
    <t xml:space="preserve">№ 26.01.90.000.М.000503.05.22 от 05.05.2022</t>
  </si>
  <si>
    <t xml:space="preserve">Территориальный отдел Управления Федеральной службы по надзору в сфере защиты прав потребителей и благополучия человека по Ставропольскому краю в Изобильненском районе №278-10р/в от 23.07.2021г., Территориальный отдел Управления Федеральной службы по надзору в сфере защиты прав потребителей и благополучия человека по Ставропольскому краю в Изобильненском районе №192-10р/в от 29.06.2021г.</t>
  </si>
  <si>
    <t xml:space="preserve">№ 5993 оо 21.03.2018г.</t>
  </si>
  <si>
    <t xml:space="preserve">Имеется пандус, расширенный главный вход. Может принять: инвалидов по зрению, с нарушением опорно-двигательной системы, колясочников (частично)</t>
  </si>
  <si>
    <t xml:space="preserve">Лагерь с дневным пребыванием детей «Искорка» муниципального бюджетного общеобразовательного учреждения «Средняя общеобразовательная школа № 16» Изобильненского городского округа Ставропольского края (лагерь «Искорка» МБОУ «СОШ № 16» ИГОСК)</t>
  </si>
  <si>
    <t xml:space="preserve">I смена:  Дорохова Виктория Константиновна,            
II смена: Огий Наталья Николаевна   </t>
  </si>
  <si>
    <t xml:space="preserve">356126, Ставропольский край, Изобильненский район, поселок Солнечнодольск, бульвар Школьный, 4
88654535215
soln16shkola@mail.ru</t>
  </si>
  <si>
    <t xml:space="preserve">http://26207s283.edusite.ru/magicpage.html?page=5638</t>
  </si>
  <si>
    <t xml:space="preserve">I смена: 13.06 -03.07.2023
II смена: 06.07 -26.07.2023
I смена: 95 
II смена: 75 </t>
  </si>
  <si>
    <t xml:space="preserve">
170 
6,5 -15</t>
  </si>
  <si>
    <t xml:space="preserve">Проживание детей в период проведения смен не предусмотрено. Обеспечивается: 2-х разовое питание. Имеются: игровые комнаты, футбольное поле, спортивный зал, площадка для подвижных игр, библиотека, медицинский кабинет и изоляторы.</t>
  </si>
  <si>
    <t xml:space="preserve">1973
</t>
  </si>
  <si>
    <t xml:space="preserve">№ 26.01.90.000.М.000576.05.22 от 06.05.2022</t>
  </si>
  <si>
    <t xml:space="preserve">ТОУ Федеральная служба по надзору в сфере защиты прав потребителя и благополучия человека по Ставропольскому краю в Изобильненском районе 01.07.2022, нарушений не выявлено; ТОУ ФС по надзору в сфере защиты  прав потребителей и благополучия человека по СК в Изобильненском районе 27.07.2021 г. вынесено предписание, замечания устранены.</t>
  </si>
  <si>
    <t xml:space="preserve">№ЛО-26-01-002336 от 11.02.2014г.</t>
  </si>
  <si>
    <t xml:space="preserve">№ЛО35-01217-26/00238934 от 05.04.2018 г.</t>
  </si>
  <si>
    <t xml:space="preserve">лагерь с дневным пребыванием детей «Разноцветный городок» муниципального бюджетного общеобразовательного учреждения «Средняя общеобразовательная школа № 17» Изобильненского городского округа Ставропольского края (лагерь «Разноцветный городок» МБОУ «СОШ № 17» ИГОСК)</t>
  </si>
  <si>
    <t xml:space="preserve">I смена: Бондаренко Марина Сергеевна    II смена: Лейнвебер Нина  Александровна</t>
  </si>
  <si>
    <t xml:space="preserve">356126, Ставропольский край, Изобильненский район, п. Солнечнодольск, бульвар Школьный, 6
88654543011
solnech-school17@yandex.ru </t>
  </si>
  <si>
    <t xml:space="preserve">26207s284.edusite.ru</t>
  </si>
  <si>
    <t xml:space="preserve">I смена: 13.06 -03.07.2023
II смена: 06.07 -26.07.2023 
I смена: 110    
II смена: 90</t>
  </si>
  <si>
    <t xml:space="preserve">200
6,5 -15</t>
  </si>
  <si>
    <t xml:space="preserve">Проживание детей в период проведения смен не предусмотрено. Обеспечивается: 2-х разовое питание. Имеются: игровые комнаты, футбольное поле, площадка для прыжков в длину, библиотека, комната медицинской сестры и 2 изолятора.</t>
  </si>
  <si>
    <t xml:space="preserve">№ 26.01.90.000.М.000565.05.22 от 06.05.2022</t>
  </si>
  <si>
    <t xml:space="preserve">территориальный отдел Управления Роспотребнадзора по СК в Изобильненском районе   от 26.06.2021 г. АКТ проверки № 212-10/в выявлены нарушения пп.2.4.12. СП 2.4.3648-20"Санитарно-эпидемиологические требования к организациям воспитания и обучения, отдыха и оздоровления детей и молодежи", составлен протокол об АП на д.л. начальника ЛОУ по ч.1.ст.6.7. ; ФФБУЗ "Центр гигиены и эпидемиологии в СК в Изобильненском райое" от 27.07.2021г. АКТ проверки №294-10р/в  - нарушений не выявлено                                                                                                         </t>
  </si>
  <si>
    <t xml:space="preserve">№ ЛО-26-01-004283 от 30.11.2017</t>
  </si>
  <si>
    <t xml:space="preserve">№ 6025 от 05.04.2018</t>
  </si>
  <si>
    <t xml:space="preserve">Лагерь с дневным пребыванием детей «Цветик-семицветик» муниципального бюджетного общеобразовательного учреждения «Средняя общеобразовательная школа № 18» Изобильненского городского округа Ставропольского края  (лагерь «Цветик-семицветик» МБОУ «СОШ № 18» ИГОСК) </t>
  </si>
  <si>
    <t xml:space="preserve">I смена: Рябинина Ольга Борисовна  
II смена: Кучеренко Галина Владимировна</t>
  </si>
  <si>
    <t xml:space="preserve">356140, Ставропольский край, Изобильненский район, город Изобильный, ул. Бонивура, 1
88654522958
izobilny_soh18@mail.ru</t>
  </si>
  <si>
    <t xml:space="preserve">https://26207s285.edusite.ru/</t>
  </si>
  <si>
    <t xml:space="preserve">I смена: 01.06 -22.06.2023
II смена: 26.06 -14.07.2023
I смена: 120  
II смена: 80</t>
  </si>
  <si>
    <t xml:space="preserve">1980
2018</t>
  </si>
  <si>
    <t xml:space="preserve">№ 26.01.90.000.М.000527.05.22 от 05.05.2022</t>
  </si>
  <si>
    <t xml:space="preserve">Межведомственаяя комиссия по организации отдыха, оздоровленя и заятости детей и подростков Изобильненского городского округа Ставропольского края в летний период 2021 года. Акт проверки готовности лагеря с дневным пребванием детей к летнему периоду 2021 года.Составлен 20 мая 2021 года. Замечения отсутствуют. Акт проверки ТО Управления Роспотребнадзора по Ставропольскому краю в Изобильненском районе от 29.06.2021 года № 193-10р/в. Замечания отстствуют.Акт проверки ТО Управления Роспотребнадзора по Ставропольскому краю в Изобильненском районе от 23.07.2021 года  № 293-10р/в. Замечания отстствуют.Плановая документарная проверка ЛОУ.Распоряжение №168-10р от 09.06.2022 г. в период с 01.07.2022 по 07.07.2022-нарушений не выявлено.Межведомственаяя комиссия по организации отдыха, оздоровленя и заятости детей и подростков Изобильненского городского округа Ставропольского края в летний период 2022 года. Акт проверки готовности лагеря с дневным пребванием детей к летнему периоду 2022 года.Составлен 20 мая 2022 года. Замечения отсутствуют.</t>
  </si>
  <si>
    <t xml:space="preserve">№ ЛО-26-01-002336 от 11.02.2014 г.</t>
  </si>
  <si>
    <t xml:space="preserve">№5953 от 12.02.2018 г.</t>
  </si>
  <si>
    <t xml:space="preserve">имеется пандус, расширенные дверные проемы,предупредительные знаки для слабовидящих детей</t>
  </si>
  <si>
    <t xml:space="preserve">Лагерь с дневным пребыванием детей «Солнышко» муниципального бюджетного общеобразовательного учреждения «Средняя общеобразовательная  школа № 19»  Изобильненского городского округа  Ставропольского края (лагерь «Солнышко» МБОУ «СОШ № 19» ИГОСК)</t>
  </si>
  <si>
    <t xml:space="preserve">II смена: Русских Нина Александровна</t>
  </si>
  <si>
    <t xml:space="preserve">356140 Ставропольский край Изобильненский городской округ  г.Изобильный, ул. Доватора,388
88654542358
gimnazia@bk.ru</t>
  </si>
  <si>
    <t xml:space="preserve">https://26207s286.edusite.ru/m1.html</t>
  </si>
  <si>
    <t xml:space="preserve">II смена: 06.07 - 26.07.2023
II смена: 150 </t>
  </si>
  <si>
    <t xml:space="preserve">6-10 лет - 90; 11-15 лет - 60</t>
  </si>
  <si>
    <t xml:space="preserve">Проживание детей в период проведения смен не предусмотрено. Обеспечивается: 2-х разовое питание. Имеются: игровые комнаты, футбольное поле, актовый зал, библиотека, комната медицинской сестры и изоляторы.</t>
  </si>
  <si>
    <t xml:space="preserve">№ 26.01.90.000.М.000777.05.22 от 13.05.2022</t>
  </si>
  <si>
    <t xml:space="preserve">Предписание № 182 от 23 июля 2021 года нарушены требования п.2.6.1 СП 2.4.3648-20 "Санитарно - эпидемиологические требования к организациям воспитания и обучения, отдыха и оздоровления детей и молодежи". Нарушения устранены.Акт проверки готовности лагеря с дневным пребванием детей к летнему периоду 2022 года.Составлен 20 мая 2022 года. Замечения отсутствуют. Акт проверки ТО Управления Роспотребнадзора по Ставропольскому краю в Изобильненском районе от 06.07.2022 года № 164-10р/в. Замечания отстствуют.</t>
  </si>
  <si>
    <t xml:space="preserve"> № ЛО-26-01-003750 от 06.09.2016</t>
  </si>
  <si>
    <t xml:space="preserve">5954 от 12.02.2018 г.</t>
  </si>
  <si>
    <t xml:space="preserve">Лагерь с дневным пребыванием детей «Улыбка» муниципального казенного общеобразовательного учреждения «Средняя общеобразовательная школа № 20» Изобильненского городского округа Ставропольского края (лагерь «Улыбка» МКОУ «СОШ № 20» ИГОСК)</t>
  </si>
  <si>
    <t xml:space="preserve">I смена: Тулаева Светлана Александровна;                                                                                                                                       
II смена: Овчинникова Екатерина Алексеевна</t>
  </si>
  <si>
    <t xml:space="preserve">356108, Ставропольский край, Изобильненский городской округ, пос. Новоизобильный, ул. Школьная, д. 20   
88654565922
labuntsova1969@gmail.com</t>
  </si>
  <si>
    <t xml:space="preserve">http://sosh202011v.ucoz.ru/ </t>
  </si>
  <si>
    <t xml:space="preserve">I смена: 01.06 -  22.06.2023
II смена: 26.06 - 14.07.2023 
I смена: 35                                                                                                                                                                         
II смена: 25 </t>
  </si>
  <si>
    <t xml:space="preserve">60
6,5 -15</t>
  </si>
  <si>
    <t xml:space="preserve">Проживание детей в период проведения смен не предусмотрено. Обеспечивается: 2-х разовое питание. Имеются: игровые комнаты (4), футбольное поле, универсальная спортивная площадка, спортивный зал, библиотека, комната медицинской сестры и изоляторы.</t>
  </si>
  <si>
    <t xml:space="preserve">№ 26.01.90.000.М.000659.05.22 от 12.05.2022</t>
  </si>
  <si>
    <t xml:space="preserve">Межведомственная комиссия по организации отдыха, оздоровления и занятости детей и подростков Изобильненского городского округа Ставропольского края в летний период 2021 года. Акт проверки готовности лагеря с дневным пребыванием детей составлен 20.05.2021. Замечания отсутствуют.                                                                                                                                      
Предписание ТО Управления Федеральной службы по надзору в сфере защиты прав потребителей и благополучия человека по СК в Изобильненском районе № 147 от 29 июня 2021 года. Выявленные нарушения устранены.</t>
  </si>
  <si>
    <t xml:space="preserve">Выписка из реестра лицензий по состоянию на 23.11.2022 Л035-01217-26/00239027</t>
  </si>
  <si>
    <t xml:space="preserve">да /               контрастная разметка, пандус,   предупредительные знаки для слабовидящих людей </t>
  </si>
  <si>
    <t xml:space="preserve">Лагерь с дневным пребыванием детей «Дружба» муниципального казенного общеобразовательного учреждения «Средняя общеобразовательная школа № 21» Изобильненского городского округа Ставропольского края (лагерь «Дружба» МКОУ «СОШ № 21» ИГОСК)</t>
  </si>
  <si>
    <t xml:space="preserve">I смена:  Щербакова Анжелика Станиславовна                  
II смена: Яковенко Елена Викторовна</t>
  </si>
  <si>
    <t xml:space="preserve">356121 Ставропольский край Изобильненский городской округ хутор Спорный ул.Мира,141
88654550181
natalaturkina455@gmail.com</t>
  </si>
  <si>
    <t xml:space="preserve">https://nsportal.ru/school21sporny</t>
  </si>
  <si>
    <t xml:space="preserve">I смена: 01.06 -22.06.2023
II смена: 26.06 -14.07.2023
I смена: 35                   
II смена: 25</t>
  </si>
  <si>
    <t xml:space="preserve">№ 26.01.90.000.М.000497.05.22 от 05.05.2022</t>
  </si>
  <si>
    <t xml:space="preserve">2021 год - Межведомственная  комиссия по организации отдыха, оздоровления и занятости  детей и подростков Изобильненского городского округа  Ставропольского края в летний период 2021 года. Акт проверки готовности лагеря с дневным пребыванием детей к летнему периоду  2021 года. составлен 20.05.2021 г. замечания отсутствуют.                                                                                                                                                                                                                                                                 
Предписание об устранении выявленных нарушений санитарных правил Территориального отдела Управления Федеральной службы по надзору в сфере защиты прав потребителей и благополучия человека по ставропольскому краю в изобильненском районе №148 от 29 июня 2021 года. Выявленные нарушения устранены.                                                                                                                                                                    
Предписание об устранении выявленных нарушений санитарных правил Территориального отдела Управления Федеральной службы по надзору в сфере защиты прав потребителей и благополучия человека по ставропольскому краю в изобильненском районе №180 от 23 июля 2021 года. Выявленные нарушения устранены.                                                                                                                                            
Акт проверки Территориального отдела Управления Федеральной службы по надзору в сфере защиты прав потребителей и благополучия человека по ставропольскому краю в изобильненском районе №195  -10р/в от 29 июня 2021 года. Выявленные нарушения устранены.                                                                                                                                                                                                      
2022 год Управление Федеральной службы по надзору в сфере защиты прав потребителей и благополучия человека по Ставропольскому краю в Изобильненском районе №157-10р от 14 июня 2022 года. Акт плановой выездной проверки. Нарушения не выявлены.</t>
  </si>
  <si>
    <t xml:space="preserve">№ЛО-26-01-004283 от 30.11.2017 г.</t>
  </si>
  <si>
    <t xml:space="preserve">№5988 от 21.03.2018 г.</t>
  </si>
  <si>
    <t xml:space="preserve">Все категории инвалидов и МГН, имеется пандус, расширенные дверные проемы</t>
  </si>
  <si>
    <t xml:space="preserve">Лагерь с дневным пребыванием «Солнышко» муниципального казенного общеобразовательного учреждения «Основная общеобразовательная школа № 22» Изобильненского городского округа Ставропольского края (лагерь «Солнышко» МКОУ «ООШ№ 22» ИГОСК)</t>
  </si>
  <si>
    <t xml:space="preserve">I смена: Бунина Елена Алексеевна            
II смена: Ерина Александра Сергеевна</t>
  </si>
  <si>
    <t xml:space="preserve">356101 Ставропольский край Изобильненский район станица Новотроицкая ул.Новая 8
88654544182
oosh22@yandex.ru</t>
  </si>
  <si>
    <t xml:space="preserve">http:nsportal.ru/site/mkou-oosh-no-22-st-novotroitskoy</t>
  </si>
  <si>
    <t xml:space="preserve">I смена: 13.06 -03.07.2023 
II смена: 06.07 -26.07.2023
I смена: 10                              
II смена: 10</t>
  </si>
  <si>
    <t xml:space="preserve">20
6,5 -15</t>
  </si>
  <si>
    <t xml:space="preserve">Проживание не предусмотрено.Обеспечивается 2-х разовое питание. Имеются игровые комнаты, футбольное поле, площадка для прыжков в длину, библиотека, комната медицинской сестры и изолятор</t>
  </si>
  <si>
    <t xml:space="preserve">1927
1996</t>
  </si>
  <si>
    <t xml:space="preserve">№ 26.01.90.000.М.000522.05.22 от 05.05.2022</t>
  </si>
  <si>
    <t xml:space="preserve">Территориальный отдел Управления федеральной службы по надзору в сфере защиты прав потребителей по Ставропольскому краю в Изобильненском районе 27.07.2021г Предписание №195 об устранении нарушений санитарных правил : для приготовления дезинфицирующих растворов обработки  уборочного инвентаря оборудовать место. Нарушения устранены. Акт проверки готовности лагеря с дневным пребыванием детей к летнему периоду 2022года.Заключение комиссии о готовности лагеря с дневным пребыванием к летнему периоду 2022 года: лагерь готов к летней оздоровительной кампании 2022года.</t>
  </si>
  <si>
    <t xml:space="preserve">Договор №13 от 12.01.2022 на оказание медицинского обслуживания</t>
  </si>
  <si>
    <t xml:space="preserve">№ 6016 от 02.04.2018г.</t>
  </si>
  <si>
    <t xml:space="preserve">Имеется пандус, расширенные дверные проемы</t>
  </si>
  <si>
    <t xml:space="preserve">Лагерь с дневным пребыванием детей «Радуга» муниципального казённого общеобразовательного учреждения «Средняя общеобразовательная школа № 24» Изобильненского городского округа Ставропольского края (лагерь «Радуга» МКОУ «СОШ № 24» ИГОСК)</t>
  </si>
  <si>
    <t xml:space="preserve">I смена: Бурцева Елена Анатольевна, II смена: Могилевич Ирина Фаритовна</t>
  </si>
  <si>
    <t xml:space="preserve">356124 Ставропольский край, Изобильненский район, станица Филимоновская, улица Пушкина, 7
88654572612
luneva.1919@mail.ru</t>
  </si>
  <si>
    <t xml:space="preserve">http://chkola-24new1.ucoz.ru/index/lok/0-217</t>
  </si>
  <si>
    <t xml:space="preserve">I смена: 13.06.-03.07.2023                 
II смена: 06.07-26.07.2023 
I смена: 40 
II смена: 30 
</t>
  </si>
  <si>
    <t xml:space="preserve">70
6,5 -15</t>
  </si>
  <si>
    <t xml:space="preserve">Проживание детей в период проведения смен не предусмотрено. Обеспечивается: 2-х разовое питание. Имеются: игровые комнаты, спортивный зал, изолятор.</t>
  </si>
  <si>
    <t xml:space="preserve">№ 26.01.90.000.М.000578.05.22 от 06.05.2022</t>
  </si>
  <si>
    <t xml:space="preserve">В 2021 году была проведена внеплановая выездная проверка ТОУФС по надзору в сфере защиты прав потребителей и благополучия человека по СК в Изобильненском районе. Представление №185  от 23 июля 2021 года.  Были выявленны нарушения: перед обеденным залом оборудовать стационарный питьевой. фонтанчик.  Представление №98 от 12 августа 2021 г. По результатам лабораторных исследований проба воды, отобранная на пищеблоке не соответствует гигиеническим нормам по показателю мутность,  протокол лабораторных исследований № 4798 от 15.06.2021 г.  </t>
  </si>
  <si>
    <t xml:space="preserve">№ 6000 от 26.03.2018</t>
  </si>
  <si>
    <t xml:space="preserve">да/расширенные дверные проёмы</t>
  </si>
  <si>
    <t xml:space="preserve">Лагерь с дневным пребыванием детей "Школьник" муниципального бюджетного общеобразовательного учреждения средней общеобразовательной школы № 1 г. Ипатово Ипатовского района Ставропольского края (лагерь "Школьник" МБОУ СОШ № 1 г. Ипатово)</t>
  </si>
  <si>
    <t xml:space="preserve">I смена:                    Козуб Елена Михайловна; 
II смена: Людомир Елена Николаевна.</t>
  </si>
  <si>
    <t xml:space="preserve">356630, Российская Федерация, Ставропольский край, Ипатовский район, г. Ипатово, ул. Орджоникидзе, 76, 
88654258760
first_school@mail.ru</t>
  </si>
  <si>
    <t xml:space="preserve">http://www.ipatovo-first-school.ru/leto.html</t>
  </si>
  <si>
    <t xml:space="preserve">I смена: 01.06. - 22.06.2023
II смена: 05.07 - 25.07.2023
I смена: 168
II смена: 168</t>
  </si>
  <si>
    <t xml:space="preserve">336
6,6-17</t>
  </si>
  <si>
    <t xml:space="preserve">Проживание детей в период проведения смен не предусмотрено. Обеспечивается: 2-х разовое питание. Имеются: столовая, игровые комнаты, баскетбольная и волейбольная площадки,спортивный городок, уличные тренажеры,  медицинский кабинет, тропа здоровья.</t>
  </si>
  <si>
    <t xml:space="preserve">№ 26.01.92.000.М.000404.04.22 от 28.04.2022 г.</t>
  </si>
  <si>
    <t xml:space="preserve"> Акт плановой проверки Управления Федеральной службы по надзору в сфере защиты прав потребителей и благополучия человека по Ставропольскому краю г. Ипатово от 29 апреля 2022 г. №57-12/р, выявлены нарушения, нарушения устранены</t>
  </si>
  <si>
    <t xml:space="preserve">№ЛО-26-01-004852 от 25 февраля 2019 г.</t>
  </si>
  <si>
    <t xml:space="preserve">№ 4564 от 15.02.2016 г.</t>
  </si>
  <si>
    <t xml:space="preserve">Наличие поручней, пандуса, доступных входных групп, вывески с названием организации, графиком работы, выполненных рельефно-точечным шрифтом Брайля на контрастном фоне, достаточная ширина входных дверных проемов, условий для хранения лекарственных препаратов для медицинского применения,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адаптация официального сайта.</t>
  </si>
  <si>
    <t xml:space="preserve">Лагерь с дневным пребыванием детей "Солнышко" муниципального бюджетного общеобразовательного учреждения средней общеобразовательной школы № 2 с. Большая Джалга Ипатовского района Ставропольского края (лагерь "Солнышко" МБОУ СОШ № 2 с. Большая Джалга)</t>
  </si>
  <si>
    <t xml:space="preserve">I смена:                     Чуб Светлана Ивановна; 
II смена: Магомедова Алёна Магомедовна</t>
  </si>
  <si>
    <t xml:space="preserve">Юридический адрес:356625, Российская Федерация, Ставропольский край, Ипатовский район, с. Большая Джалга, ул. Ипатовская, д.108; Фактический адрес:356625, Российская Федерация, Ставропольский край, Ипатовский район, с. Большая Джалга, ул. Лермонтова, д.34
88654233531
djalga2@mail.ru</t>
  </si>
  <si>
    <t xml:space="preserve">http://mboudjalga2.stv.eduru.ru</t>
  </si>
  <si>
    <t xml:space="preserve">I смена:                            01.06.2023- 22.06.2023
II смена:                         05.07.2023 - 25.07.2023
I смена: 54
II смена: 54</t>
  </si>
  <si>
    <t xml:space="preserve">108
6,6 - 17</t>
  </si>
  <si>
    <t xml:space="preserve">Проживание детей в период проведения смен не предусмотрено. Обеспечивается: 2-х разовое питание. Имеются: игровые комнаты, футбольное поле, волейбольная  площадка, библиотека, комната медицинской сестры и изолятор.</t>
  </si>
  <si>
    <t xml:space="preserve">№ 26.01.92.000.М.000571.05.22 от 06.05.2022 г.</t>
  </si>
  <si>
    <t xml:space="preserve">Акт проверкиУправления Федеральной службы по надзору в сфере защиты прав потребителей и благополучия человека по Ставропольскому краю № 61-12/р от 14.04.2022 г. Выявленные нарушения устранены.</t>
  </si>
  <si>
    <t xml:space="preserve">№ ЛО-26-01-005237 от 17.12.2019 г.</t>
  </si>
  <si>
    <t xml:space="preserve">№ 4595 от 20.02.2016 г.</t>
  </si>
  <si>
    <t xml:space="preserve">Оборудованы туалетные комнаты</t>
  </si>
  <si>
    <t xml:space="preserve">Лагерь с дневным пребыванием детей «Улыбка» муниципального казенного общеобразовательного учреждения средней общеобразовательной школы № 3 с. Октябрьское Ипатовского района Ставропольского края (лагерь "Улыбка" МКОУ СОШ № 3 с. Октябрьское)</t>
  </si>
  <si>
    <t xml:space="preserve">I смена: Гиль Галина Алексеевна; 
II смена: Попрядухина Ирина Михайловна</t>
  </si>
  <si>
    <t xml:space="preserve">356601, Российская Федерация, Ставропольский край, Ипатовский район с. Октябрьское, ул. Калинина, д. 125/1 
88654261184
okt.shkola3@yandex.ru</t>
  </si>
  <si>
    <t xml:space="preserve">http://mkousosh3.ru.net</t>
  </si>
  <si>
    <t xml:space="preserve">I смена:                            01.06.2023- 22.06.2023
II смена:                        05.07.2023 - 25.07.2023
I смена: 76
II смена: 76</t>
  </si>
  <si>
    <t xml:space="preserve">152
6,6- 17 </t>
  </si>
  <si>
    <t xml:space="preserve">Оздоровительный  лагерь дневного пребывания детей «Улыбка »  расположен в с.Октябрьское  на базе МКОУ СОШ № 3 с. Октябрьское.  Воспитательный процесс осуществляется согласно Программе спортивно-оздоровительной направленности. Основная задача - создание благоприятных условий для организованного отдыха детей и приобщение ребят к творческим видам деятельности, с целью развития творческого мышления.Оздоровительный пришкольный лагерь «Улыбка» размещен  в здании школы, без проживания. Организовано двухразовое питание
Профилактические мероприятия и медицинскую помощь оказывает 1 квалифицированный медицинский работник по договору с районной больницей. Кабинет медсестры  находится в здании школы. Имеются: игровые комнаты, футбольное поле,  библиотека, комната медицинской сестры и изолятор.
</t>
  </si>
  <si>
    <t xml:space="preserve">№26.01.92.000.М.000405.04.22 от 28.04.2022 г.</t>
  </si>
  <si>
    <t xml:space="preserve">Акт проверкиУправления Федеральной службы по надзору в сфере защиты прав потребителей и благополучия человека по Ставропольскому краю №90-12/р от 07.04.2022 г. Нарушений не выявлено.</t>
  </si>
  <si>
    <t xml:space="preserve">№ ЛО-26-01-002274 от 10.01.2014 г.                       Договор о сотрудничестве в организации оказания медицинской помощи несовершеннолетним в период обучения и воспитания в образовательной организации от 03.08.2022 г. № 3</t>
  </si>
  <si>
    <t xml:space="preserve">№ 4663 от 01.04.2016 г .</t>
  </si>
  <si>
    <t xml:space="preserve">Лагерь доступен для детей-инвалидов и детей с ограниченными возможностями здоровья. На входе в здание устроены      пандусы и расширены дверные проемы (Паспорт доступности для инвалидов объекта.) 
Имеются условия (холодильник) для хранения лекарственных препаратов для медицинского применения и специализированных продуктов лечебного питания, передаваемых в лагерь родителями или иными законными представителями ребенка, нуждающегося в соблюдении предписанного лечащим врачом режима лечения.
</t>
  </si>
  <si>
    <t xml:space="preserve">Лагерь с дневным пребываниемдетей «Непоседы» муниципального казенного общеобразовательного учреждения основной общеобразовательной школы № 3 с. Большая Джалга Ипатовского района Ставропольского края (лагерь "Непоседы МКОУ ООШ № 3 с.Большая Джалга) "</t>
  </si>
  <si>
    <t xml:space="preserve">I смена:                Кураса Алена Тапдыховна, 
II смена:       Коржова Тамара Юрьевна</t>
  </si>
  <si>
    <t xml:space="preserve">356625, Российская Федерация, Ставропольский край, Ипатовский район,  с. Большая Джалга, ул. Ленина, д. 78
88654233558
moyoosh3@mail.ru</t>
  </si>
  <si>
    <t xml:space="preserve">http://mkoyoosh3.stv.eduru.ru/summerrest</t>
  </si>
  <si>
    <t xml:space="preserve">I смена: 01.06.2023- 22.06.2023
II смена: 05.07.2023 - 25.07.2023
I смена: 23
II смена: 23</t>
  </si>
  <si>
    <t xml:space="preserve">46
6,6 -17</t>
  </si>
  <si>
    <t xml:space="preserve">Проживание детей в период проведения смен не предусмотрено. Обеспечивается: 2-х разовое питание. Имеются: игровые комнаты, футбольное поле, волейбольная площадка , библиотека и изолятор.</t>
  </si>
  <si>
    <t xml:space="preserve">№ 26.01.92.000.М.000573.05.22 от 06.05.2022 г.</t>
  </si>
  <si>
    <t xml:space="preserve">Акт проверки Управления Федеральной службы по надзору в сфере защиты прав потребителей и благополучия человека по Ставропольскому краю от 14 апреля 2022 г. № 60-12/р,вынесено предписание, замечания устранены.</t>
  </si>
  <si>
    <t xml:space="preserve">Договор о сотрудничестве в организации оказания медицинской помощи несовершеннолетним в период обучения и воспитания в образовательной организации от 12.05.2021 г. № 11</t>
  </si>
  <si>
    <t xml:space="preserve">№ 5575 от 27.02.2017 г.</t>
  </si>
  <si>
    <t xml:space="preserve">Имеются пандус, поручни, санитарно-гигиенические помещения, версия сайта для слабовидящих</t>
  </si>
  <si>
    <t xml:space="preserve">Лагерь с дневным пребыванием детей «Солнышко» муниципального казенного общеобразовательного учреждения средней общеобразовательной школы № 4 с. Золотаревка Ипатовского района Ставропольского края (лагерь "Солнышко" МКОУ СОШ № 4 с. Золотаревка)</t>
  </si>
  <si>
    <t xml:space="preserve">I смена: Жихарева Неля Михайловна; 
II смена: Василенко Ирина Александровна</t>
  </si>
  <si>
    <t xml:space="preserve">356603, Российская Федерация, Ставропольский край, Ипатовский район, с. Золотаревка, ул. Юбилейная, д. 34 
89064792755
zolotarewkahkola4@yandex.ru</t>
  </si>
  <si>
    <t xml:space="preserve">http://shkola4-z.ru/index/prishkolnyj_lager_quot_solnyshko_quot_s_dnevnym_prebyvaniem/0-81</t>
  </si>
  <si>
    <t xml:space="preserve">I смена:                            01.06.2023- 22.06.2023
II смена:                         05.07.2023 - 25.07.2023
I смена: 47
II смена: 47</t>
  </si>
  <si>
    <t xml:space="preserve">94
6,6-17</t>
  </si>
  <si>
    <t xml:space="preserve">№ 26.01.92.000.М.000665.05.22 от 12.05.2022 г.</t>
  </si>
  <si>
    <t xml:space="preserve">Акт плановой документарной проверки Управления Федеральной службы по надзору в сфере защиты прав потребителей и благополучия человека по Ставро-польскому краю от 29.04.2022 № 91-12/р. Нарушений не выявлено.</t>
  </si>
  <si>
    <t xml:space="preserve">Договор о сотрудничестве и совместной деятельности по медицинскому обслуживанию обучающихся (воспитанников)   в образовательных  организациях Ипатовского городского округа Ставропольского края  от 01.08.2022 г. № 1</t>
  </si>
  <si>
    <t xml:space="preserve">№ 5375 от 08.12.2016 г.</t>
  </si>
  <si>
    <t xml:space="preserve">Лагерь с дневным пребыванием детей «Солнышко» муниципального казенного общеобразовательного учреждении средней общеобразовательной школы № 5 пос. Красочный Ипатовского района Ставропольского края.(лагерь "Солнышко" МКОУ СОШ № 5 пос. Красочный)</t>
  </si>
  <si>
    <t xml:space="preserve">I смена: Вильгоцкая Виктория Сергеевна                II смена: Загорулько Вероника Витальевна</t>
  </si>
  <si>
    <t xml:space="preserve">356611, Российская Федерация, Ставропольский край, Ипатовский район, пос.Красочный, ул.Центральная, д.23
88654264784
ipatovo_sosh5@mail.ru</t>
  </si>
  <si>
    <t xml:space="preserve">http://krasochn-school.stv.eduru.ru/leto</t>
  </si>
  <si>
    <t xml:space="preserve">I смена:                            01.06.2023- 22.06.2023
II смена:                         05.07.2023 - 25.07.2023
I смена: 43
II смена: 43</t>
  </si>
  <si>
    <t xml:space="preserve">86
6,6-17</t>
  </si>
  <si>
    <t xml:space="preserve">№26.01.92.000.М.000672.05.22 от 12.05.2022 г.</t>
  </si>
  <si>
    <t xml:space="preserve">Акт проверки Управления Федеральной службы по надзору в сфере защиты прав потребителей и благополучия человека по Ставропольскому краю в Ипатовском районе от 14.04.2022 г. № 62 - 12р. Нарушений обязательных требований не выявлено.</t>
  </si>
  <si>
    <t xml:space="preserve">Договор о сотрудничестве и совместной деятельности по медицинскому обслуживанию обучающихся (воспитанников)   в образовательных  организациях Ипатовского городского округа Ставропольского края  от 02.08.2022 г. № 2</t>
  </si>
  <si>
    <t xml:space="preserve">№ 4644 от 30.03.2016 г.</t>
  </si>
  <si>
    <t xml:space="preserve">Лагерь с дневным пребыванием детей «Радужный терем » муниципального бюджетного общеобразовательного учреждения средней общеобразовательной школы № 6 г. Ипатово Ипатовского района Ставропольского края (лагерь "Радужный терем" МБОУ СОШ № 6 г. Ипатово)</t>
  </si>
  <si>
    <t xml:space="preserve">I смена:                      Калугина Евгения Алексеевна                   II смена: Шатырко Марина Леонидовна</t>
  </si>
  <si>
    <t xml:space="preserve">356630, Российская Федерация, Ставропольский край, Ипатовский район, г. Ипатово, ул. Голубовского, д.137
88654221568
ipatovo_sosh_6@mail.ru</t>
  </si>
  <si>
    <t xml:space="preserve">http://ip-school-6.ru/</t>
  </si>
  <si>
    <t xml:space="preserve">I смена:                            02.06.2023- 23.06.2023
II смена:                         05.07.2023 - 25.07.2023
I смена: 155
II смена: 155</t>
  </si>
  <si>
    <t xml:space="preserve">310
6,6-17</t>
  </si>
  <si>
    <t xml:space="preserve">Проживание детей в период проведения смен не предусмотрено. Обеспечивается: 2-х разовое питание. Имеются:актовый за, игровые комнаты, футбольное поле, площадка для прыжков в длину, библиотека, кабинет медицинской сестры.</t>
  </si>
  <si>
    <t xml:space="preserve">№ 26.01.92.000.М.000406.04.22 от 28.04.2022 г.</t>
  </si>
  <si>
    <t xml:space="preserve">Акт проверки Управления Федеральной службы по надзору в сфере защиты прав потребителей и благополучия человека по Ставропольскому краю в Ипатовском районе от 29.04.22 г. № 93-12 р, нарушения не выявлены.</t>
  </si>
  <si>
    <t xml:space="preserve">№ ЛО-26-01-004852 от 25.02.2019 г.</t>
  </si>
  <si>
    <t xml:space="preserve">№ 4566 от 15.02.2016 г.</t>
  </si>
  <si>
    <t xml:space="preserve">Имеется пандус и расширенные дверные проемы .В кабинете медицинской сестры имеется холодильник .</t>
  </si>
  <si>
    <t xml:space="preserve">Лагерь с дневным пребыванием детей «Крепыш" муниципального казенного общеобразовательного учреждения средняя общеобразовательная школа № 7 пос. Советское Руно (лагерь "Крепыш" МКОУ СОШ № 7 пос. Советское Руно)</t>
  </si>
  <si>
    <t xml:space="preserve">I смена:                   Аимова Галина Николаевна ; 
II смена: Лазебная Валерия Валерьевна</t>
  </si>
  <si>
    <t xml:space="preserve">356623, Российская Федерация, Ставропольский край, Ипатовский район,пос.Советское Руно, ул. Заливаднего, д.9
88654266180
sovru_sh7@mail.ru</t>
  </si>
  <si>
    <t xml:space="preserve">http://мкоусош7.рус </t>
  </si>
  <si>
    <t xml:space="preserve">I смена:                            01.06.2023- 22.06.2023
II смена:                         05.07.2023 - 25.07.2023
I смена: 25
II смена: 25</t>
  </si>
  <si>
    <t xml:space="preserve">50
6,6- 17</t>
  </si>
  <si>
    <t xml:space="preserve">Проживание детей в период проведения смен не предусмотрено. Обеспечивается: 2-х разовое питание. Имеются: игровые комнаты, спортзал, спортивная площадка, детская площадка, библиотека, изолятор.</t>
  </si>
  <si>
    <t xml:space="preserve">№ 26.01.92.000.М.000666.05.22 от 12.05.2022 г.</t>
  </si>
  <si>
    <t xml:space="preserve">Акт проверки территориального отдела Управления Роспотребнадзора по Ставропольскому краю в Ипатовском районе от 25.03.2022г. № 55-12/р Вынесено предписание. Замечания устранены.</t>
  </si>
  <si>
    <t xml:space="preserve">Договор об оказании медицинской помощи № 2 от 09 января 2017 г.</t>
  </si>
  <si>
    <t xml:space="preserve">№ 4628 от 11 .03. 2016 г.  </t>
  </si>
  <si>
    <t xml:space="preserve">Лагерь с дневным пребыванием детей «Солнечная страна» муниципального казенного общеобразовательного учреждения средней общеобразовательной школы № 8 с.Тахта Ипатовского района Ставропольского края (лагерь "Солнечная страна" МКОУ СОШ № 8 с. Тахта)</t>
  </si>
  <si>
    <t xml:space="preserve">I смена: Давыденко Евгения Александровна
II смена: Безземельная Ирина Александровна</t>
  </si>
  <si>
    <t xml:space="preserve">356614, Российская Федерация, Ставропольский край, Ипатовский район, с.Тахта, ул.Ленина, д.109
88654241150
tahta_school@mail.ru</t>
  </si>
  <si>
    <t xml:space="preserve">https://тахта-сош8.рф/leto/leto.html</t>
  </si>
  <si>
    <t xml:space="preserve">I смена:                            01.06.2023- 22.06.2023
II смена:                         05.07.2023 - 25.07.2023
I смена: 48
II смена: 48</t>
  </si>
  <si>
    <t xml:space="preserve">96
6,6-17</t>
  </si>
  <si>
    <t xml:space="preserve">Проживание детей в период проведения смен не предусмотрено. Обеспечивается: 2-х разовое питание. Имеются: игровые комнаты, футбольное поле,волейбольная и баскетбольная площадки, библиотека, актовый зал. </t>
  </si>
  <si>
    <t xml:space="preserve">№26. 01.92.000.М.000435.04.22 от 29.04.2022г.</t>
  </si>
  <si>
    <t xml:space="preserve">Акт проверки Управления Федеральной службы по надзору в сфере защиты прав потребителей и благополучия человека по Ставропольскому краю в Ипатовском районе от 27 мая 2022 года №113-12/р,нарушений не выявлено.</t>
  </si>
  <si>
    <t xml:space="preserve">Договор о сотрудничестве в организации оказания медицинской помощи несовершеннолетним в период обучения и воспитания в образовательной организации от 11.01.2021г. №7 </t>
  </si>
  <si>
    <t xml:space="preserve">№  4800 от 12.05.2016 г. </t>
  </si>
  <si>
    <t xml:space="preserve">имеется Урал Подъемник,Платформа ПМ-0</t>
  </si>
  <si>
    <t xml:space="preserve">Лагерь с дневным пребыванием детей "Солнышко" муниципального бюджетного общеобразовательного учреждения средней общеобразовательной школы № 9 с. Кевсала Ипатовского района Ставропольского края (лагерь "Солнышко" МБОУ СОШ № 9 с. Кевсала)</t>
  </si>
  <si>
    <t xml:space="preserve">I смена: Сухарева Ирина Владимировна; 
II смена: Абакумова Елена Владимировна</t>
  </si>
  <si>
    <t xml:space="preserve">356610, Российская Федерация, Ставропольский край, Ипатовский район, с. Кевсала, ул. Ленина, д. 167 
88654231131
kevsala_9@mail.ru</t>
  </si>
  <si>
    <t xml:space="preserve">http://www.кевсала-9.рф/?section_id=46</t>
  </si>
  <si>
    <t xml:space="preserve">I смена:                            01.06.2023- 22.06.2023
II смена:                         05.07.2023 - 25.07.2023
I смена: 57
II смена: 57</t>
  </si>
  <si>
    <t xml:space="preserve">114
6,6-17</t>
  </si>
  <si>
    <t xml:space="preserve">Проживание детей в период проведения смен не предусмотрено. Обеспечивается 2-х разовое питание. Имеются: игровые комнаты, библиотека, спортивная площадка </t>
  </si>
  <si>
    <t xml:space="preserve">№ 26.01.92.000.М.000572.05.22 от 06.05.2022 г.</t>
  </si>
  <si>
    <t xml:space="preserve">Акт проверки Управления Федеральной службы по надзору в сфере прав потребителей и благополучия человека по Ставропольскому краю от 14 апреля 2022 г. № 63-12р. Нарушения не выявлены.</t>
  </si>
  <si>
    <t xml:space="preserve">Договор о сотрудничестве и совместной деятельности по медицинскому обслуживанию обучающихся (воспитанников)   в образовательных  организациях Ипатовского городского округа Ставропольского края   от 01.08.2022 г. № 4</t>
  </si>
  <si>
    <t xml:space="preserve">№ 4565 от 15.02.2016 г. </t>
  </si>
  <si>
    <t xml:space="preserve">Имеются пандусы на входе в здание</t>
  </si>
  <si>
    <t xml:space="preserve">Лагерь с дневным пребыванием детей "Солнышко" муниципального казенного общеобразовательного учреждения средней общеобразовательной школы № 10 поселка Большевик Ипатовского района Ставропольского края (лагерь "Солнышко" МКОУ СОШ № 10 пос. Большевик)</t>
  </si>
  <si>
    <t xml:space="preserve">356612, Российская Федерация, Ставропольский край, Ипатовский район, пос. Большевик, ул. Школьная, д.11
88654234287
bolshevik_10@mail.ru</t>
  </si>
  <si>
    <t xml:space="preserve">http://bolshevik-sh10.stv.eduru.ru/Letniy_otdyx</t>
  </si>
  <si>
    <t xml:space="preserve">1953
</t>
  </si>
  <si>
    <t xml:space="preserve">Договор о сотрудничестве в организации оказания медицинской помощи несовершеннолетним в период обучения и воспитания в образовательной организации от 12.05.2021 г. №15</t>
  </si>
  <si>
    <t xml:space="preserve">№ 5778 от 10.04.2017 г.</t>
  </si>
  <si>
    <t xml:space="preserve">Лагерь с дневным пребыванием детей «Солнышко» муниципального казенного общеобразовательного учреждения средней общеобразовательной школы № 11 с.Первомайское Ипатовского района Ставропольского края (лагерь "Солнышко" МКОУ СОШ № 11 с. Первомайское)</t>
  </si>
  <si>
    <t xml:space="preserve">I смена: Батищева Лариса Викторовна; 
II смена:        Леонова Дарья Владимировна</t>
  </si>
  <si>
    <t xml:space="preserve">356613, Российская Федерация Ставропольский край Ипатовский район ул Мира,14 
88654245672
scool-11@mail.ru</t>
  </si>
  <si>
    <t xml:space="preserve">https://mkou-sosh-11.ru</t>
  </si>
  <si>
    <t xml:space="preserve">I смена:                            01.06.2023- 22.06.2023
II смена:                         05.07.2023 - 25.07.2023
I смена: 22
II смена: 22</t>
  </si>
  <si>
    <t xml:space="preserve">44
6,6-17</t>
  </si>
  <si>
    <t xml:space="preserve">№ 26.01.92.000.М.000673.05.22 от 12.05.2022 г.</t>
  </si>
  <si>
    <t xml:space="preserve">Акт проверки территориального отдела Управления Роспотребнадзора по Ставропольскому краю в Ипатовском районе от 27.05.2022 г. № 114-12 р. Нарушения не выявлены.</t>
  </si>
  <si>
    <t xml:space="preserve">Договор о сотрудничестве и совместной деятельности по медицинскому обслуживанию обучающихся (воспитанников)   в образовательных  организациях Ипатовского городского округа Ставропольского края   от 01.08.2022 г. № 13</t>
  </si>
  <si>
    <t xml:space="preserve">№4753 от 22.04.2016 г.</t>
  </si>
  <si>
    <t xml:space="preserve">Установлен пандус</t>
  </si>
  <si>
    <t xml:space="preserve">Лагерь с дневным пребыванием детей «Орлёнок» муниципального казенного общеобразовательного учреждения средней общеобразовательной школы № 12 с. Бурукшун Ипатовского городского округа Ставропольского края (лагерь "Орлёнок" МКОУ СОШ № 12 с. Бурукшун)</t>
  </si>
  <si>
    <t xml:space="preserve">I смена:              Данник Марина Викторовна
II смена: Горбенко Людмила Ивановна</t>
  </si>
  <si>
    <t xml:space="preserve">356626 Российская Федерация, Ставропольский край, Ипатовский район, с. Бурукшун, ул. Профсоюзная, д. 29
88654232033
moy12school@mail.ru</t>
  </si>
  <si>
    <t xml:space="preserve">https:/bur12.stavropolschool.ru</t>
  </si>
  <si>
    <t xml:space="preserve">I смена:                            01.06.2023- 22.06.2023
II смена:                         05.07.2023 - 25.07.2023
I смена: 35
II смена: 35</t>
  </si>
  <si>
    <t xml:space="preserve">70
6,6-17</t>
  </si>
  <si>
    <t xml:space="preserve"> Обеспечивается: 2-х разовое питание. Имеются: игровые комнаты, футбольное поле,волейбольная и баскетбольная площадки, площадка для прыжков в длину, библиотека.</t>
  </si>
  <si>
    <t xml:space="preserve">№ 26.01.92.000.М.000802.05.22 от 13.05.2022 г.</t>
  </si>
  <si>
    <t xml:space="preserve">Акт проверки территориального отдела Управления Роспотребнадзора по Ставропольскому краю в Ипатовском районе от 14.04.2022г. №64-12р/в. Выявленные нарушения устранены. Акт проверки территориального отдела Управления Роспотребнадзора по Ставропольскому краю в Ипатовском районе от 17.07.2022г. № 182-12р. Выявленные нарушения устранены.</t>
  </si>
  <si>
    <t xml:space="preserve">Договор о сотрудничестве в организации оказания медицинской помощи несовершеннолетним в период обучения и воспитания в образовательной организации от 01.09.2021 г. № 16</t>
  </si>
  <si>
    <t xml:space="preserve">№ 4660 от 01.04.2016 г.</t>
  </si>
  <si>
    <t xml:space="preserve">Установлен пандус, расширены дверные проёмы.</t>
  </si>
  <si>
    <t xml:space="preserve">Лагерь с дневным пребыванием детей "Бригантина"муниципального казенного общеобразовательного учреждения средней общеобразовательной школы № 1 3 пос.Винодельненский Ипатовского района Ставропольского края (лагерь "Бригантина" МКОУ СОШ № 13 пос. Винодельненский)</t>
  </si>
  <si>
    <t xml:space="preserve">I смена: Коломейцева Ольга Валериевна 
II смена: Лупандина Марина Александровна</t>
  </si>
  <si>
    <t xml:space="preserve">356628 Российская Федерация, Ставропольский край, Ипатовский район, пос.Винодельненский,ул.Ленина,36 
88654266621
mou-soch13@mail.ru</t>
  </si>
  <si>
    <t xml:space="preserve">https://vinsosh13.edusite.ru/ </t>
  </si>
  <si>
    <t xml:space="preserve">I смена:                            01.06.2023- 22.06.2023
II смена:                         05.07.2023 - 25.07.2023
I смена: 26
II смена: 26</t>
  </si>
  <si>
    <t xml:space="preserve">52
6,6-17</t>
  </si>
  <si>
    <t xml:space="preserve">Обеспечивается: 2-х разовое питание. Имеются: игровые комнаты, футбольное поле, площадка для прыжков в длину, библиотека, комната медицинской сестры и изолятор. Спортзал,</t>
  </si>
  <si>
    <t xml:space="preserve">№ 26.01.92.000.М.000664.05.22 от 12.05.2022г.</t>
  </si>
  <si>
    <t xml:space="preserve">Акт роверки территориального отдела Управления Роспотребнадзора по Ставропольскому краю от 29.04.2022 г. № 94-12/р. Выявленные нарушеня устранены. </t>
  </si>
  <si>
    <t xml:space="preserve">Договор о сотрудничестве в организации оказания медицинской помощи несовершеннолетним в период обучения и воспитания в образовательной организации от 12.05.2021 г. № 10</t>
  </si>
  <si>
    <t xml:space="preserve">№2545 от 03.02.2012 г.</t>
  </si>
  <si>
    <t xml:space="preserve">Лагерь с дневным пребыванием детей «Солнцеград» муниципального бюджетного общеобразовательного учреждения средней общеобразовательной школы № 14 г. Ипатово Ипатовского района Ставропольского края (лагерь "Солнцеград" МБОУ СОШ № 14 г. Ипатово)</t>
  </si>
  <si>
    <t xml:space="preserve">I смена: Болтунова Екатерина Владимировна; 
II смена: Костыгова Ольга Ивановна</t>
  </si>
  <si>
    <t xml:space="preserve">356630, Российская Федерация, Ставропольский край, Ипатовский район, г. Ипатово, ул. Голубовского ,295
88654259769
ipatovo_sosh14@mail.ru</t>
  </si>
  <si>
    <t xml:space="preserve">http://school14-ipatovo.ru</t>
  </si>
  <si>
    <t xml:space="preserve">I смена:                            01.06.2023- 22.06.2023
II смена:                         05.07.2023 - 25.07.2023
I смена: 39
II смена: 39</t>
  </si>
  <si>
    <t xml:space="preserve">78
6,6 - 17</t>
  </si>
  <si>
    <t xml:space="preserve">проживание детей не предусмотрено. обеспечивается 2-х разовое питание. имеются игровые комнаты, библиотека, игровая площадка, кабинет медицинской сестры и изолятор.</t>
  </si>
  <si>
    <t xml:space="preserve">№ 26.01.92.000.М.000671.05.22 от 12.05.2022г.</t>
  </si>
  <si>
    <t xml:space="preserve">Акт проверки территориального отдела Управления Федеральной службы по надзору в сфере защиты прав потребителей и благополучия человека по Ставропольскому краю от 29.04.2022г. № 83-12р. Выявленные нарушения устраненыявлено.</t>
  </si>
  <si>
    <t xml:space="preserve">Лицензия на осуществление медицинской деятельности № ЛО-26-01-004852 от 25.02.2019 г.</t>
  </si>
  <si>
    <t xml:space="preserve">№ 4567 от 15.02.2016 г.</t>
  </si>
  <si>
    <t xml:space="preserve">Устройство пандусов на входе в здание и расширение дверных проёмов (Паспорт доступности для инвалидов). Для хранения лекарственных препаратов для медицинского применения и специализированных продуктов лечебного питания в медицинском кабинете имеется холодильник.</t>
  </si>
  <si>
    <t xml:space="preserve">Лагерь с дневным пребыванием детей "Солнышко" муниципального казенного общеобразовательного учреждения средней общеобразовательной школы № 15 с. Лиман Ипатовского района Ставропольского края (лагерь "Солнышко" МКОУ СОШ № 15 с. Лиман)</t>
  </si>
  <si>
    <t xml:space="preserve">I смена: Матвеева Зоя Павловна; 
II смена: Терещенко Ольга Николаевна</t>
  </si>
  <si>
    <t xml:space="preserve">356620, Российская Федерация Ставропольский край, Ипатовский район, с. Лиман, ул. Школьная, д. 27
88654265134
liman15school@mail.ru</t>
  </si>
  <si>
    <t xml:space="preserve">https://sosh15liman.ru/letniy-otdyh-1</t>
  </si>
  <si>
    <t xml:space="preserve">I смена:                            01.06.2023- 22.06.2023
II смена:                         05.07.2023 - 25.07.2023
I смена: 28
II смена: 28</t>
  </si>
  <si>
    <t xml:space="preserve">56
6,6-17</t>
  </si>
  <si>
    <t xml:space="preserve">Проживание детей в период проведения смен не предусмотрено. Обеспечивается: 2-х разовое питание. Имеются: игровые комнаты, спортивный зал, тропа здоровья и изолятор.</t>
  </si>
  <si>
    <t xml:space="preserve">№ 26.01.92.000.М.000668.05.22 от 12.05.2022 г.</t>
  </si>
  <si>
    <t xml:space="preserve">Акт проверки Управления Федеральной службы по надзору в сфере защиты прав потребителей и благополучия человека по Ставропольскому краю в Ипатовском районе от 14.06.2022 г. № 139- 12 р. Вынесено предписание, замечания устранены.</t>
  </si>
  <si>
    <t xml:space="preserve">Договор о сотрудничестве в организации оказания медицинской помощи несовершеннолетним в период обучения и воспитания в образовательной организации от 12.05.2021 г. № 13</t>
  </si>
  <si>
    <t xml:space="preserve">№ 2546 от 03.02. 2012 г. </t>
  </si>
  <si>
    <t xml:space="preserve">Устройство пандусов на входе в здание и расширение дверных проёмов (Паспорт доступности для инвалидов).  Для слабовидящих детей имеются контрастные наклейки.</t>
  </si>
  <si>
    <t xml:space="preserve">Лагерь с дневным пребыванием детей «Солнышко» муниципального казенного общеобразовательного учреждения средней общеобразовательной школы № 16 аул Малый Барханчак Ипатовского района Ставропольского края (лагерь "Солнышко" МКОУ "СОШ № 16 аул Малый Барханчак)</t>
  </si>
  <si>
    <t xml:space="preserve">I смена:  Рамаева Римма Шабановна;
II смена: Исхакова Змря Камильевна </t>
  </si>
  <si>
    <t xml:space="preserve">356621, Российская Федерация, Ставропольский край, Ипатовский район, аул Малый Барханчак, ул. Центральная, д. 12
88654268698
barhanchak.shkol@mail.ru</t>
  </si>
  <si>
    <t xml:space="preserve">https://barhanchak.stavropolschool.ru  </t>
  </si>
  <si>
    <t xml:space="preserve">I смена:                            01.06.2023- 22.06.2023
II смена:                         05.07.2023 - 25.07.2023
I смена: 36
II смена: 36</t>
  </si>
  <si>
    <t xml:space="preserve">72
6,6-17</t>
  </si>
  <si>
    <t xml:space="preserve">Оздоровительный  лагерь дневного пребывания детей «Солнышко»  расположен в  ауле Малый Барханчак  на базе МКОУ СОШ № 16  аул Малый Барханчак. К месту отдыха  воспитанники доставляются родителями или самостоятельно (на основании заявлений родителей). Проживание детей в период проведения смен не предусмотрено. 
Школа предоставляет помещение медицинской организации, для осуществления деятельности   медицинской сестры  по договору с районной больницей.
Организовано двухразовое питание.
Имеются: игровые комнаты, футбольное поле, детская площадка,  библиотека, спортзал.</t>
  </si>
  <si>
    <t xml:space="preserve">№ 26.01.92.000.М.000670.05.22 от 12.05.2022 г.</t>
  </si>
  <si>
    <t xml:space="preserve">Акт Управления Федеральной службы в сфере защиты прав потребителей и благополучия человека по Ставропольскому краю от 29.04.2022 г. №84-12/р. Замечания устранены.</t>
  </si>
  <si>
    <t xml:space="preserve">Договор о сотрудничестве и совместной деятельности по медицинскому обслуживанию обучающихся ( воспитанников) в образовательных организациях Ипатовского городского округа Ставропольского края от 03.10.2022 г. №7</t>
  </si>
  <si>
    <t xml:space="preserve">№ 4847 от 01.06.2016г. </t>
  </si>
  <si>
    <t xml:space="preserve">Расширение  дверных проемов, лестничных маршей, площадок</t>
  </si>
  <si>
    <t xml:space="preserve">Лагерь с дневным пребыванием детей «Дружба» муниципального казенного общеобразовательного учреждения средней общеобразовательной школы № 17 с. Лесная Дача Ипатовского района Ставропольского края (лагерь "Дружба" МКОУ СОШ № 17 с. Лесная Дача)</t>
  </si>
  <si>
    <t xml:space="preserve">I смена:               фенева Елена Васильевна
II смена: Бондаренко Светлана Викторовна</t>
  </si>
  <si>
    <t xml:space="preserve">356607, Росскийская Федерация, Ставропольский край, Ипатовский район, с. Лесная Дача, ул. Ленина. д. 1
88654243871
inozemcev45@mail.ru</t>
  </si>
  <si>
    <t xml:space="preserve">http://www.sosh17ldacha.ru/letniy-otdyh-2021</t>
  </si>
  <si>
    <t xml:space="preserve">I смена:                            01.06.2023- 22.06.2023
II смена:                         05.07.2023 - 25.07.2023
I смена: 12
II смена: 12</t>
  </si>
  <si>
    <t xml:space="preserve">24
6,6-17</t>
  </si>
  <si>
    <t xml:space="preserve">Проживание детей в период проведение смен не предусмотрено. Обеспечивается: 2-х разовое питание. Имеются: игровая комната, футбольное поле, библиотека, мед. кабинет, изолятор.</t>
  </si>
  <si>
    <t xml:space="preserve">№26.01.92.000М.000834.05.22 от 16.05.2022 г.</t>
  </si>
  <si>
    <t xml:space="preserve">Акт проверки Управления Федеральной службы по надзору в сфере защиты прав потребителей и благополучия человека по Ставропольскому краю в Ипатовском районе от 27.05.22 № 116-12/р. Нарушений не выявлено. </t>
  </si>
  <si>
    <t xml:space="preserve">Договор о сотрудничестве в организации оказания медицинской помощи несовершеннолетним в период обучения и воспитания в образовательной организации от 19.04.2021 г. № 33-21</t>
  </si>
  <si>
    <t xml:space="preserve">№ 4643 от 30.03.2016 г.</t>
  </si>
  <si>
    <t xml:space="preserve">Лагерь с дневным пребыванием детей "Солнышко" муниципального казенного общеобразовательного учреждения средней общеобразовательной школы № 18 с. Добровольное Ипатовского района Ставропольского края (лагерь "Солнышко" МКОУ СОШ № 18 с. Добровольное)</t>
  </si>
  <si>
    <t xml:space="preserve">I смена: Нестерова Наталья Алексеевна ; 
II смена:               Пазеха Вера Фёдоровна</t>
  </si>
  <si>
    <t xml:space="preserve">356606, Российская Федерация, Ставропольский край, Ипатовский район, с. Добровольное, ул. Мира, д. 15
86542464168
dobrovol_sosh18@mail.ru</t>
  </si>
  <si>
    <t xml:space="preserve">http://shcola18.ru</t>
  </si>
  <si>
    <t xml:space="preserve">Проживание детей в период проведения смен не предусмотрено. Обеспечивается: 2-х разовое питание. Имеются: игровые комнаты, футбольное поле, площадка для прыжков в длину, библиотека, комната медицинской сестры и изолятор</t>
  </si>
  <si>
    <t xml:space="preserve">№26.01.92.000.М.001001.05.22 от 20.05.2022 г.</t>
  </si>
  <si>
    <t xml:space="preserve">Акт плановой документарной проверки территориального отдела Управления Роспотребнадзора по Ставропольскому краю в Ипатовском районе от 29.04.2022г. № 92-12р. Замечаний нет.</t>
  </si>
  <si>
    <t xml:space="preserve">Договор о сотрудничестве в организации оказания медицинской помощи несовершеннолетним в период обучения и воспитания в образовательной организации от 30.04.2015 г. № 1</t>
  </si>
  <si>
    <t xml:space="preserve">№ 4809 от 16.05.2016 г.</t>
  </si>
  <si>
    <t xml:space="preserve">Лагерь с дневным пребыванием детей «Светлячок» муниципального казенного общеобразовательного учреждения средней общеобразовательной школы № 19 аул Юсуп-Кулакский Ипатовского района Ставропольского края (лагерь "Светлячок" МКОУ СОШ №19 аул Юсуп-Кулакский)</t>
  </si>
  <si>
    <t xml:space="preserve">I смена: Исаджиева Гульсара Халитовна;
II смена: Одекова Дилара Джумаевна</t>
  </si>
  <si>
    <t xml:space="preserve">356623, Российская Федерация, Ставропольский край, Ипатовский район, аул Юсуп-Кулакский, ул.Центральная, д.62
89624251820
ip_sosh19@mail.ru</t>
  </si>
  <si>
    <t xml:space="preserve">http://ipatovo-sosh19.stv.eduru.ru/</t>
  </si>
  <si>
    <t xml:space="preserve">I смена:                            01.06.2023- 22.06.2023
II смена:                         05.07.2023 - 25.07.2023
I смена: 20
II смена: 20</t>
  </si>
  <si>
    <t xml:space="preserve">Проживание детей в период смен не предусмотрено.Для детей организуется 2-х разовое горячее питание. Имеются: кружковая и игровая комнаты, спортивная площадка, футбольное и волейбольное поле, библиотека, изолятор.</t>
  </si>
  <si>
    <t xml:space="preserve">№26.01.92.000.М.000674.05.22 от 12.05.2022 г.</t>
  </si>
  <si>
    <t xml:space="preserve">Акт плановой документарной проверки Управления Федеральной службы по надзору в сфере защиты прав потребителей и благополучия человека по Ставропольскому краю в Ипатовском районе от 31.05.2022 г. №117-12/р, нарушений не выявлено.</t>
  </si>
  <si>
    <t xml:space="preserve">Договор о сотрудничестве организации медицинской помощи несовершеннолетним в период обучения и воспитания в образовательной организации от 09.01.2019г.  №2</t>
  </si>
  <si>
    <t xml:space="preserve">№ 4746 от 22.04.2016г.</t>
  </si>
  <si>
    <t xml:space="preserve">Лагерь с дневным пребыванием детей "Лучик" муниципального казенного общеобразовательного учреждения средней общеобразовательной школы № 20 с.Красная Поляна Ипатовского района Ставропольского края (лагерь "Лучик" МКОУ СОШ № 20 с. Красная Поляна)</t>
  </si>
  <si>
    <t xml:space="preserve">I смена:               Процко Анна Юрьевна; 
II смена:             Сапунова Наталья Николаевна</t>
  </si>
  <si>
    <t xml:space="preserve">356615, Российская Федерация, Ставропольский край, Ипатовский район, с.Красная Поляна, ул.Ленина, д.54
88654243590
ipsc20@mail.ru</t>
  </si>
  <si>
    <t xml:space="preserve">http://krpol20.ru/index/leto_2017/0-67   </t>
  </si>
  <si>
    <t xml:space="preserve">I смена:                            01.06.2023- 22.06.2023
II смена:                         05.07.2023 - 25.07.2023
I смена: 15
II смена: 15</t>
  </si>
  <si>
    <t xml:space="preserve">30
6,6-17</t>
  </si>
  <si>
    <t xml:space="preserve">Проживание детей в период проведения смен не предусмотрено. Обеспечивается: 2-х разовое питание. Имеются: игровые комнаты, футбольное поле, библиотека  и изолятор.</t>
  </si>
  <si>
    <t xml:space="preserve">№ 26.01.92.000.М.000436.04.22 от 29.04.2022 г.</t>
  </si>
  <si>
    <t xml:space="preserve"> Акт проверки Управления Федеральной службы по надзору в сфере защиты прав потребителей и благополучия человека по Ставропольскому краю от 01.06.2022 г. № 119-12/р. Нарушений не выявлено.</t>
  </si>
  <si>
    <t xml:space="preserve">Договор о сотрудничестве в организации оказания медицинской помощи несовершеннолетним в период обучения и воспитания в образовательной организации от 24.03.2017 г. № 57</t>
  </si>
  <si>
    <t xml:space="preserve">№ 6445 от 16.07.2021 г.</t>
  </si>
  <si>
    <t xml:space="preserve">Лагерь с дневным пребыванием детей «Светлячок» муниципального бюджетного общеобразовательного учреждения средней общеобразовательной школы № 22 с углубленным изучением отдельных предметов г. Ипатово Ипатовского района Ставропольского края (лагерь "Светлячок" МБОУ СОШ № 22 г. Ипатово)</t>
  </si>
  <si>
    <t xml:space="preserve">I смена:             Шмакова Валентина Владимировнаа</t>
  </si>
  <si>
    <t xml:space="preserve">356632, Российская Федерация, Ставропольский край, Ипатовский район, г. Ипатово, ул. Школьная, д. 30 «А»
88654259363
ip_school_22@mail.ru</t>
  </si>
  <si>
    <t xml:space="preserve">http://школа22.рф</t>
  </si>
  <si>
    <t xml:space="preserve">I смена:                            21.06.2023-11.07.2023
I смена: 254
</t>
  </si>
  <si>
    <t xml:space="preserve">254
6,6-17</t>
  </si>
  <si>
    <t xml:space="preserve">2007
</t>
  </si>
  <si>
    <t xml:space="preserve">№26.01.92.000.М.000667.05.22 от 12.05.2022 г.</t>
  </si>
  <si>
    <t xml:space="preserve">Акт плановой документальной проверки управления Федеральной службы по надзору в сфере защиты прав потребителей и благополучия человека по Ставропольскому краю от 29 апреля 2022 г. № 85-12/р.Нарушения не выявлены.</t>
  </si>
  <si>
    <t xml:space="preserve">Договор о сотрудничестве организации медицинской помощи несовершеннолетним в период обучения и воспитания в образовательной организации  от 10 января 2018г. №3 - бессрочный.</t>
  </si>
  <si>
    <t xml:space="preserve">№ 4645 от 30.03.2016г.</t>
  </si>
  <si>
    <t xml:space="preserve">Имеется пандус для маломобильных групп. Созданы 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t>
  </si>
  <si>
    <t xml:space="preserve">Лагерь с дневным пребыванием детей «Радуга» муниципального бюджетного учреждения дополнительного образования Центр дополнительного образования Ипатовского района Ставропольского края (лагерь "Радуга" МБУ ДО ЦДО Ипатовского района)</t>
  </si>
  <si>
    <t xml:space="preserve">I смена:            Кошевая Юлия Анатольевна
II смена:         Кошевая Юлия Анатольевна</t>
  </si>
  <si>
    <t xml:space="preserve">356630, Российская Федерация, Ставропольский край, Ипатовский район, город Ипатово, ул. Ленина, д. 113
88654256019
ipatovo_cdod@mail.ru</t>
  </si>
  <si>
    <t xml:space="preserve">http://ipatovo-cdo.ru/leto2021 </t>
  </si>
  <si>
    <t xml:space="preserve">I смена:                            01.06.2023- 22.06.2023
II смена:                         05.07.2023 - 25.07.2023
I смена: 40
II смена: 40</t>
  </si>
  <si>
    <t xml:space="preserve">Проживание детей в период проведения смен не предусмотрено. Обеспечивается: 2-х разовое питание. Имеются: игровые комнаты,изолятор, площадка для игр на свежем воздухе</t>
  </si>
  <si>
    <t xml:space="preserve">2006
</t>
  </si>
  <si>
    <t xml:space="preserve">№ 26.01.92.000.М.000887.05.22 от 17.05.2022 г.</t>
  </si>
  <si>
    <t xml:space="preserve">Акт проверки Управления Федеральной службы по надзору в сфере защиты прав потребителей и благополучия человека по Ставропольскому краю в Ипатовском районе от 29.04.2022 г. № 80-12/р. Нарушения не выявлены.</t>
  </si>
  <si>
    <t xml:space="preserve">Договор о сотрудничестве в организации оказания медицинской помощи несовершеннолетним в период обучения и воспитания в образовательной организации от 14.09.2017 г. № 1</t>
  </si>
  <si>
    <t xml:space="preserve">№ 4672 от 08.04.2016 г.</t>
  </si>
  <si>
    <t xml:space="preserve">Устройство пандуса на входе в здание и расширение дверных проемов</t>
  </si>
  <si>
    <t xml:space="preserve">Лагерь с дневным пребыванием детей «Орлёнок» муниципального бюджетного учреждения дополнительного образования детско-юношеской спортивной школы Ипатовского района Ставропольского края (лагерь "Орлёнок" МБУ ДО ДЮСШ Ипатовского района)</t>
  </si>
  <si>
    <t xml:space="preserve">I смена:                Сигида Наталия Николаевна ; 
II смена: Антонец Наталья Валерьевна</t>
  </si>
  <si>
    <t xml:space="preserve">356630, Российская Федерация, Ставропольский край, Ипатовский район, г. Ипатово, ул. Ленинградская, д.11
88654270485
ipat_dush00@mail.ru</t>
  </si>
  <si>
    <t xml:space="preserve">http://ipdush.ru</t>
  </si>
  <si>
    <t xml:space="preserve">Проживание детей в период проведения смены не предусмотрено. Обеспечивается: 2-х разовое питание. Имеются: игровая комната, футбольное поле.</t>
  </si>
  <si>
    <t xml:space="preserve">№ 26.01.92.000.М.001039.05.22 от 25.05.2022 г.</t>
  </si>
  <si>
    <t xml:space="preserve">Акт плановой документарной проверки территориального отдела Управления Роспотребнадзора по Ставропольскому краю в Ипатовском районе от 29.04.2022г. № 81-12р. Замечаний нет.</t>
  </si>
  <si>
    <t xml:space="preserve">Договор о сотрудничестве в организации оказания медицинской помощи несовершеннолетним в период обучения и воспитания в образовательной организации от 22.03.2022г. № 2</t>
  </si>
  <si>
    <t xml:space="preserve">№ 4769 от 06.05.2016 г.</t>
  </si>
  <si>
    <t xml:space="preserve">Лагерь с дневным пребыванием детей "Причал" государственного казенного учреждения социального обслуживания "Ипатовский социально-реабилитационный центр для несовершеннолетних "Причал" (лагерь "Причал" ГКУСО «Ипатовский СРЦН «Причал»)</t>
  </si>
  <si>
    <t xml:space="preserve">I смена: Ватолина Диана Геннадьевна; 
II смена: Ватолина Диана Геннадьевна</t>
  </si>
  <si>
    <t xml:space="preserve">356630, Российская Федерация, Ставропольский край, Ипатовский район, г. Ипатово, ул. Степная, 7
88654258640
srcn06@minsoc26.ru</t>
  </si>
  <si>
    <t xml:space="preserve">http://www.srcn-prichal.ru/leto-leto-leto</t>
  </si>
  <si>
    <t xml:space="preserve">I смена:                            01.06.2023- 22.06.2023
II смена:                         05.07.2023 - 25.07.2023
I смена: 10
II смена: 10</t>
  </si>
  <si>
    <t xml:space="preserve">20
6,6 - 17</t>
  </si>
  <si>
    <t xml:space="preserve">Проживание детей в период проведения смен не предусмотрено. Обеспечивается: 2-х разовое питание. Имеются: игровой зал, уличный игровой комплекс, спортивная площадка.</t>
  </si>
  <si>
    <t xml:space="preserve">№ 26.01.92.000.М.000460.04.22 от 29.04.2022 г.</t>
  </si>
  <si>
    <t xml:space="preserve">Акт проверки территориального отдела Управления Роспотребнадзора по Ставропольскому краю в Ипатовском районе   от29.04.2022г. № 79-12/р.Нарушения не выявлены.</t>
  </si>
  <si>
    <t xml:space="preserve">№ЛО-26-01-002294 от 22.01.2014 г.</t>
  </si>
  <si>
    <t xml:space="preserve">№ 5899 от 01.08.2017 г.</t>
  </si>
  <si>
    <t xml:space="preserve">Объект доступен частично всем категориям инвалидов: устройство пандуса на входе в здание и расширение дверных проемов</t>
  </si>
  <si>
    <t xml:space="preserve">Кировский городской округ</t>
  </si>
  <si>
    <t xml:space="preserve">Лагерь с дневным  пребыванием  «Кузнечик»  Муниципального бюджетного учреждения «Гимназия № 1 города Новопавловска» (лагерь "Кузнечик" МБОУ "Гимназия № 1 г.Новопавловска")</t>
  </si>
  <si>
    <t xml:space="preserve">Горбунова Анастасия Николаевна</t>
  </si>
  <si>
    <t xml:space="preserve">357300 Ставропольский край, Кировский городской округ, г. Новопавловск, Комсомольская,75
88793852898
alvinagrigoran65@gmail.com</t>
  </si>
  <si>
    <t xml:space="preserve">https://26318gimnaziya1.edusite.ru/p124aa1.html</t>
  </si>
  <si>
    <t xml:space="preserve">I смена 01.06-22.06.2023
I смена: 162</t>
  </si>
  <si>
    <t xml:space="preserve">162
6,6  - 17 </t>
  </si>
  <si>
    <t xml:space="preserve">Проживание детей в период проведения смен не предусмотрено. Обеспечивается: 2-х разовое горячее питание. Имеются: игровые комнаты, комнаты для занятий объединений дополнительного образования, спортивная площадка, библиотека, кабинет медицинской сестры и изолятор.</t>
  </si>
  <si>
    <t xml:space="preserve">№26.01.98.000.М000612.05.22 от 11 мая 2022 г.</t>
  </si>
  <si>
    <t xml:space="preserve">Акт от 09.06.2022 года №258 - 08 - 2 ТОУ в Ставропольском крае по г. Георгиевску и Георгиевскому району.  Нарушений не выявлено.</t>
  </si>
  <si>
    <t xml:space="preserve">№ 3 - 1 - С/2019 от 11.02.2019</t>
  </si>
  <si>
    <t xml:space="preserve">№ 4454 от 22.12.2015</t>
  </si>
  <si>
    <t xml:space="preserve">Пандус, визуальное средство отображения информации, указатели тактильные таблички, шиорвкие обозначение дверных проемов;
маркировка крайних ступеней лестниц;
маркировка окончания перил;
обозначение границ опасных зон на полу.</t>
  </si>
  <si>
    <t xml:space="preserve">Лагерь с дневным пребыванием "Ромашка" муниципального бюджетного общеобразовательного учреждения "Новопавловская средняя общеобразовательная школа № 2" (лагерь "Ромашка" МБОУ "Новопавловская СОШ № 2")</t>
  </si>
  <si>
    <t xml:space="preserve">Золотопуп Снежана Михайловна</t>
  </si>
  <si>
    <t xml:space="preserve">357300 Ставропольский край Кировской район город Новопавловск ул. Центральная, 10
88793852376
sosh2@akgosk.ru</t>
  </si>
  <si>
    <t xml:space="preserve">http://2-shkola.ru/menu/летний-оздоровительный-лагерь/</t>
  </si>
  <si>
    <t xml:space="preserve">I смена 01.06-22.06.2023
I смена: 130</t>
  </si>
  <si>
    <t xml:space="preserve">130
6,5-18</t>
  </si>
  <si>
    <t xml:space="preserve">1974
2013</t>
  </si>
  <si>
    <t xml:space="preserve">№26.01.98.000.М000508.05.22 от 05 мая 2022 г.</t>
  </si>
  <si>
    <t xml:space="preserve">Акт от 23.06.2022 года №257 - 08 - 2 ТОУ в Ставропольском крае по г. Георгиевску и Георгиевскому району.  Нарушений не выявлено.</t>
  </si>
  <si>
    <t xml:space="preserve">№ 3-2-с/2019 от 11.02.2019 г.</t>
  </si>
  <si>
    <t xml:space="preserve">№ 4340 от 23.11.2015 г.</t>
  </si>
  <si>
    <t xml:space="preserve">Визуальное средство отображения информации, указатели тактильные таблички, шиорвкие обозначения дверных проемов; маркировка крайних ступеней лестниц: маркировка окончания перил; обозначение границ опасных зон на полу.</t>
  </si>
  <si>
    <t xml:space="preserve">Лагерь с дневным пребыванием детей "Рассвет" муниципального бюджетного общеобразовательного учреждения "Средняя общеобразовательная школа № 3" станицы Советской (лагерь "Рассвет" МБОУ "СОШ № 3" станицы Советской)</t>
  </si>
  <si>
    <t xml:space="preserve">I смена: Бузина Любовь Георгиевна, 
II смена: Малеева Рита Викторовна</t>
  </si>
  <si>
    <t xml:space="preserve">357329 Ставропольский край, Кировский район, станица Советская, улица Ленина,60
88793867176
litv-vera@yandex.ru</t>
  </si>
  <si>
    <t xml:space="preserve">https://schooln3.edusite.ru/p19aa1.html</t>
  </si>
  <si>
    <t xml:space="preserve">I смена: 01.06.-22.06.2023; 
II смена 26.06.-16.07.2023
I смена: 97; 
II смена: 97</t>
  </si>
  <si>
    <t xml:space="preserve">194
6.6-17</t>
  </si>
  <si>
    <t xml:space="preserve">1939
2008</t>
  </si>
  <si>
    <t xml:space="preserve">№26.01.98.000.М000611.05.22 от 11 мая 2022 г.</t>
  </si>
  <si>
    <t xml:space="preserve">Акт от 01.07.2022 года №256 - 08 - 2 ТОУ в Ставропольском крае по г. Георгиевску и Георгиевскому району.  Нарушений не выявлено.</t>
  </si>
  <si>
    <t xml:space="preserve">№3-3-С2019 от 11.02.2019г.</t>
  </si>
  <si>
    <t xml:space="preserve">№4452 от 22.12.2015</t>
  </si>
  <si>
    <t xml:space="preserve">Пандус, визуальное средство отображения информации, указатели тактильные таблички, широкие обозначение дверных проемов;
маркировка крайних ступеней лестниц;
маркировка окончания перил;
обозначение границ опасных зон на полу.</t>
  </si>
  <si>
    <t xml:space="preserve">Лагерь с дневным пребыванием «Колосок» муниципального бюджетного общеобразовательного учреждения «Средняя общеобразовательная школа № 4" станицы Зольской (лагерь "Колосок" МБОУ СОШ № 4 ст. Зольской)</t>
  </si>
  <si>
    <t xml:space="preserve">I смена: Букина Ирина Алексеевна, 
II смена: Позднякова Надежда Владимировна</t>
  </si>
  <si>
    <t xml:space="preserve">357324, Ставропольский край, Кировский городской округ, станица Зольская, улица 30 лет Победы, 2а      
88793833230
tostapenko610@gmai.ru</t>
  </si>
  <si>
    <t xml:space="preserve">https://www.zolsosh4.ru/lager2018.html </t>
  </si>
  <si>
    <t xml:space="preserve">I смена: 01.06.-22.06.2023; 
II смена 26.06.-16.07.2023                                                                                        
I смена: 126; 
II смена: 110</t>
  </si>
  <si>
    <t xml:space="preserve">236
6,6 - 18</t>
  </si>
  <si>
    <t xml:space="preserve">Проживание детей в период проведения смен не предусмотрено. Обеспечивается: 2-х разовое горячее питание. Имеются: игровые комнаты, футбольное поле, площадка для прыжков в длину, библиотека, комната медицинской сестры и изолятор.</t>
  </si>
  <si>
    <t xml:space="preserve">№26.01.98.000.М000610.05.22 от 11 мая 2022 г.</t>
  </si>
  <si>
    <t xml:space="preserve">Акт от 11.07.2022 года №255 - 08 - 2 ТОУ в Ставропольском крае по г. Георгиевску и Георгиевскому району.  Нарушений не выявлено.</t>
  </si>
  <si>
    <t xml:space="preserve">№3-4-С/2019 от 11.02.2019г</t>
  </si>
  <si>
    <t xml:space="preserve">№ 3416 от 18.02.13. </t>
  </si>
  <si>
    <t xml:space="preserve">"Пандус, визуальное средство отображения информации, указатели тактильные таблички, широкие обозначение дверных проемов;
маркировка крайних ступеней лестниц;
маркировка окончания перил;
обозначение границ опасных зон на полу.</t>
  </si>
  <si>
    <t xml:space="preserve">Лагерьс дневным прибыванием«Радужный»  муниципального бюджетного общеобразовательного учреждения «Средняя общеобразовательная  школа № 5» станицы Марьинской (лагерь "Радужный" МБОУ СОШ № 5 ст. Марьинской)</t>
  </si>
  <si>
    <t xml:space="preserve">I смена: Степанчук Наталья Юрьевна; 
II смена: Попова Галина Владимировна</t>
  </si>
  <si>
    <t xml:space="preserve">357315 Ставропольский край, Кировский городской округ,станица Марьинская, улица Кутузова, 23Б 
88793830149
marinskaya5@mail.ru</t>
  </si>
  <si>
    <t xml:space="preserve">http://marinskayasosh.ucoz.ru/index/letnij_lager/0-77</t>
  </si>
  <si>
    <t xml:space="preserve">I смена: 01.06.-22.06.2023; 
II смена 26.06.-16.07.2023
I смена: 151; 
II смена: 50</t>
  </si>
  <si>
    <t xml:space="preserve">Проживание детей в период проведения смен не предусмотрено. Обеспечивается двухразовое горячее питание. Имеются игровые комнаты, компьютерный класс, библиотека, стадион, спортивные залы, тренажёрная площадка, кабинет медицинской сестры и изоляторы</t>
  </si>
  <si>
    <t xml:space="preserve">1967
2007</t>
  </si>
  <si>
    <t xml:space="preserve">№26.01.98.000.М000609.05.22 от 11 мая 2022 г.</t>
  </si>
  <si>
    <t xml:space="preserve">Акт от 15.06.2022 года №253 - 08 - 2 ТОУ в Ставропольском крае по г. Георгиевску и Георгиевскому району.  Нарушений не выявлено.</t>
  </si>
  <si>
    <t xml:space="preserve">№32 от 31.10.2015 г.</t>
  </si>
  <si>
    <t xml:space="preserve">№4453 от 22.12.15г.</t>
  </si>
  <si>
    <t xml:space="preserve">Пандус, визуальное средство отображения информации, указатели тактильные таблички, широкие обозначение дверных проемов; маркировка крайних ступеней лестниц; мобильный леснечный подъемник; интерактивная светозвуковая панель</t>
  </si>
  <si>
    <t xml:space="preserve">Лагерь с дневным пребыванием «Солнышко» муниципального бюджетного общеобразовательного учреждения «Средняя общеобразовательная школа № 6" поселка Комсомолец (лагерь "Солнышко" МБОУ СОШ № 6 пос. Комсомолец)</t>
  </si>
  <si>
    <t xml:space="preserve">Хлопотова Галина Николаевна</t>
  </si>
  <si>
    <t xml:space="preserve">357322, Ставропольский край, Кировский городской округ, пос.Комсомолец, ул.Ленина, 15
88793863137
shkola6k@mail.ru</t>
  </si>
  <si>
    <t xml:space="preserve">https://shkola6k.edusite.ru/p58aa1.html</t>
  </si>
  <si>
    <t xml:space="preserve">I смена: 01.06-22.06.2023
I смена: 100</t>
  </si>
  <si>
    <t xml:space="preserve">100
6,5-18</t>
  </si>
  <si>
    <t xml:space="preserve">Проживание детей в период проведения смены не предусмотрено. Обеспечивается: 2-х разовое горячее питание. Имеются: игровые комнаты, футбольное поле, площадка для прыжков в длину, библиотека, комната медицинской сестры и изолятор.</t>
  </si>
  <si>
    <t xml:space="preserve">№26.01.98.000.М000613.05.22 от 05 мая 2022 г.</t>
  </si>
  <si>
    <t xml:space="preserve">Акт от 22.06.2022 года №331 - 08 - 2 ТОУ в Ставропольском крае по г. Георгиевску и Георгиевскому району.  Нарушений не выявлено.</t>
  </si>
  <si>
    <t xml:space="preserve">№3-6-С/2019 от 11.02.2019г</t>
  </si>
  <si>
    <t xml:space="preserve">№4417 от 16. 12. 2015 г.</t>
  </si>
  <si>
    <t xml:space="preserve">Визуальное средство отображения информации, указатели тактильные таблички, шиорвкие обозначения дверных проемов; маркировка крайних ступеней лестниц: маркировка окончания перил; обозначение границ опасных зон на полу</t>
  </si>
  <si>
    <t xml:space="preserve">Лагерь с дневным пребыванием детей "Город Солнца" муниципального бюджетного общеобразовательного учреждения "Средняя общеобразовательная школа № 7" посёлка Коммаяк (лагерь "Город Солнца" МБОУ СОШ № 7 п. Коммаяк)</t>
  </si>
  <si>
    <t xml:space="preserve">I смена: Саликова Елена Сергеевна; 
II смена: Совельева Марина Михайловна</t>
  </si>
  <si>
    <t xml:space="preserve">367313, Ставропольский край, Кировский район, п. Коммаяк, ул. Ленина, 40
88793835273
school-7-kommayak@yandex.ru</t>
  </si>
  <si>
    <t xml:space="preserve">https://26318-s-725.edusite.ru/p35aa1.html</t>
  </si>
  <si>
    <t xml:space="preserve">I смена: 01.06.-22.06.2023; 
II смена 26.06.-16.07.2023
I смена: 65; 
II смена: 42</t>
  </si>
  <si>
    <t xml:space="preserve">107
6,5-17</t>
  </si>
  <si>
    <t xml:space="preserve">Проживание детей в период проведения смен не предусмотрено. Обеспечивается: 2-х разовое горячее питание. Имеются: игровые комнаты, спортивный зал, столовая, комната для кружка, комната медицинской сестры и изоляторы.</t>
  </si>
  <si>
    <t xml:space="preserve">№26.01.98.000.М000506.05.22 от 05 мая 2022 г.</t>
  </si>
  <si>
    <t xml:space="preserve">Акт от 12.07.2022 года №262 - 08 - 2 ТОУ в Ставропольском крае по г. Георгиевску и Георгиевскому району.  Нарушений не выявлено.</t>
  </si>
  <si>
    <t xml:space="preserve">№ 3-7-с/2019 от 11.02.2019 г.</t>
  </si>
  <si>
    <t xml:space="preserve">№4486 от 12 января 2016г</t>
  </si>
  <si>
    <t xml:space="preserve">Лагерь с дневным пребыванием детей "Весёлый  улей" муниципального бюджетного общеобразовательного учреждения «Средняя общеобразовательная школа № 8» села Горнозаводского (лагерь «Весёлый  улей» МБОУ «СОШ № 8» с. Горнозаводского)</t>
  </si>
  <si>
    <t xml:space="preserve">I смена: Простякова Елена Юрьевна; 
II смена: Бородина Виктория Александровна</t>
  </si>
  <si>
    <t xml:space="preserve">357312, СТАВРОПОЛЬСКИЙ КРАЙ, КИРОВСКИЙ Р-Н, С ГОРНОЗАВОДСКОЕ, УЛ КАЛИНИНА, Д 111
88793865684
scola888@yandex.ru</t>
  </si>
  <si>
    <t xml:space="preserve">https://gorn8scola.edusite.ru/p72aa1.html</t>
  </si>
  <si>
    <t xml:space="preserve">I смена: 01.06.-22.06.2023; 
II смена 26.06.-16.07.2023
I смена: 83; 
II смена: 52</t>
  </si>
  <si>
    <t xml:space="preserve">135
6,6-18</t>
  </si>
  <si>
    <t xml:space="preserve">Проживание детей в период проведения смен не предусмотрено. Обеспечивается: 2-х разовое горячее  питание. Имеются: игровые комнаты, футбольное поле, игровая площадка, библиотека, комната медицинской сестры и изолятор.</t>
  </si>
  <si>
    <t xml:space="preserve">№26.01.98.000.М000507.05.22 от 05 мая 2022 г.</t>
  </si>
  <si>
    <t xml:space="preserve">Акт от 12.07.2022 года №281 - 08 - 2 ТОУ в Ставропольском крае по г. Георгиевску и Георгиевскому району.  Нарушений не выявлено.</t>
  </si>
  <si>
    <t xml:space="preserve">№3-8-С/2019 от 11.02.2019г</t>
  </si>
  <si>
    <t xml:space="preserve"> № 4413 от 16.12.2015 г.</t>
  </si>
  <si>
    <t xml:space="preserve">Лагерь с дневным пребыванием "Ракета"муниципального бюджетного общеобразовательного учреждения "Средняя общеобразовательная школа № 9" станицы Старопавловской (лагерь "Ракета" МБОУ "СОШ № 9" ст-цы Старопавловской)</t>
  </si>
  <si>
    <t xml:space="preserve">Магомедов Зульпикар Шахбанович</t>
  </si>
  <si>
    <t xml:space="preserve">357321, Ставропольский край, Кировский район ст. Старопавловская, ул. Ленинская,32
88793850170
sosh9@akgosk.ru</t>
  </si>
  <si>
    <t xml:space="preserve">https://starososh.my1.ru/index/shkolnyj_ozdorovitelnyj_lager_quot_raketa_quot/0-37</t>
  </si>
  <si>
    <t xml:space="preserve">I смена: 01.06.-22.06.2023; 
II смена 26.06.-16.07.2023.
I смена: 75; 
II смена: 70</t>
  </si>
  <si>
    <t xml:space="preserve">145
6.6-17</t>
  </si>
  <si>
    <t xml:space="preserve"> Проживание детей в период проведения смен не предусмотрено. Обеспечивается: 3-х разовое горячее питание. Имеются: игровые комнаты, футбольное поле, площадка для прыжков в длину,  комната медицинской сестры и изолятор.</t>
  </si>
  <si>
    <t xml:space="preserve">1977
2005</t>
  </si>
  <si>
    <t xml:space="preserve">№26.01.98.000.М000509.05.22 от 05 мая 2022 г.</t>
  </si>
  <si>
    <t xml:space="preserve">Акт от 09.06.2022 года №259- 08 - 2 ТОУ в Ставропольском крае по г. Георгиевску и Георгиевскому району.  Нарушений не выявлено.</t>
  </si>
  <si>
    <t xml:space="preserve">№3-9-С/2019 от 11.02.2019г</t>
  </si>
  <si>
    <t xml:space="preserve">№4368 от 26.11.2015 г.</t>
  </si>
  <si>
    <t xml:space="preserve">Лагерь с дневным пребывание детей "Алые паруса" муниципального бюджетного общеобразовательного учреждения  "Средняя общеобразовательная школа № 10" села Орловки (лагерь "Алые паруса" МБОУ СОШ № 10 с. Орловки)</t>
  </si>
  <si>
    <t xml:space="preserve">I смена: Кониенко Иоина Александровна; 
II смена: Каракулова Людмила Александровна</t>
  </si>
  <si>
    <t xml:space="preserve">357311 Ставропольский край, Кировский городской округ, село Орловка,улица Гагарина без номера
88793865010
sosh10@akgosk.ru</t>
  </si>
  <si>
    <t xml:space="preserve">http://orlovka10-ck.ucoz.ru/index/leto_2020/0-137  </t>
  </si>
  <si>
    <t xml:space="preserve">I смена: 01.06.-22.06.2023; 
II смена: 26.06.-16.07.2023
I смена: 50; 
II смена: 35</t>
  </si>
  <si>
    <t xml:space="preserve">85
6,6-17</t>
  </si>
  <si>
    <t xml:space="preserve">Проживание детей в период проведения смен не предусмотрено. Обеспечивается: 2-х разовое питание. Имеются: игровые комнаты, футбольное поле,  библиотека, комната медицинской сестры и изоляторы, спортивный зал, актовый зал</t>
  </si>
  <si>
    <t xml:space="preserve">1990
2018</t>
  </si>
  <si>
    <t xml:space="preserve">№26.01.98.000.М000608.05.22 от 11 мая 2022 г.</t>
  </si>
  <si>
    <t xml:space="preserve">Акт от 15.06.2022 года №252- 08 - 2 ТОУ в Ставропольском крае по г. Георгиевску и Георгиевскому району.  Нарушений не выявлено.</t>
  </si>
  <si>
    <t xml:space="preserve">№ 3 - 10 - С/2019 от 11.02.2019</t>
  </si>
  <si>
    <t xml:space="preserve">№ 4419 от 16.12.2015</t>
  </si>
  <si>
    <t xml:space="preserve">Пандус, визуальное средство отображения информации, указатели тактильные таблички, широкое обозначение дверных проемов;
маркировка крайних ступеней лестниц;
маркировка окончания перил;
обозначение границ опасных зон на полу.</t>
  </si>
  <si>
    <t xml:space="preserve">Лагерь с дневным пребыванием детей "Василёк" муниципального бюджетного общеобразовательного учреждения "Средняя общеобразовательная школа № 13 города Новопавловска" (лагерь "Василёк" МБОУ СОШ № 13 г. Новопавловска")</t>
  </si>
  <si>
    <t xml:space="preserve">Гогбунова Анастасия Николаевна</t>
  </si>
  <si>
    <t xml:space="preserve">357302, Ставропольский край, Кировский городской округ, г. Новопавловск, ул. Кирова, 39
88793851128
shcola132005@yandex.ru</t>
  </si>
  <si>
    <t xml:space="preserve">https://novshkola13.schoolsite.ru/p162aa1.html</t>
  </si>
  <si>
    <t xml:space="preserve">II смена 26.06.-16.07.2023
II смена: 174</t>
  </si>
  <si>
    <t xml:space="preserve">174
6,5-18</t>
  </si>
  <si>
    <t xml:space="preserve">№26.01.98.000.М000607.05.22 от 11 мая 2022 г.</t>
  </si>
  <si>
    <t xml:space="preserve">Акт от 08.07.2022 года №266 - 08 - 2 ТОУ в Ставропольском крае по г. Георгиевску и Георгиевскому району.  Нарушений не выявлено.</t>
  </si>
  <si>
    <t xml:space="preserve">№3-13-С2019 от 11.02.2019г.</t>
  </si>
  <si>
    <t xml:space="preserve">№4473 от 30 декабря 2015г</t>
  </si>
  <si>
    <t xml:space="preserve">Пандус, визуальное средство отображения информации, указатели тактильные таблички, шиорвкие обозначение дверных проемов;</t>
  </si>
  <si>
    <t xml:space="preserve">Лагерь с дневным пребыванием детей "Лучик" муниципального казенного общеобразовательного учреждения "Средняя общеобразовательная школа № 18" поселка Фазанный (лагерь "Лучик" МКОУ "СОШ № 18")</t>
  </si>
  <si>
    <t xml:space="preserve">Дадышева Анна Николаевна</t>
  </si>
  <si>
    <t xml:space="preserve">357326, Ставроопольский край, Кировский район, п. Фазанный, улица Рабочая, 4
88793832548
fazosh18@yandex.ru</t>
  </si>
  <si>
    <t xml:space="preserve">https://shkola18.edusite.ru/p168aa1.html </t>
  </si>
  <si>
    <t xml:space="preserve">I смена: 01.06-22.06.2023
I смена: 63</t>
  </si>
  <si>
    <t xml:space="preserve">63
6,6-18</t>
  </si>
  <si>
    <t xml:space="preserve">Проживание детей в период проведения смен не предусмотрено. Обеспечивается: 2-х разовое горячее питание. Имеются: игровые комнаты, спортивная  площадка, площадка для прыжков в длину, библиотека, комната медицинской сестры и изоляторы.</t>
  </si>
  <si>
    <t xml:space="preserve">№26.01.98.000.М000606.05.22 от 11 мая 2022 г.</t>
  </si>
  <si>
    <t xml:space="preserve">Акт от 15.06.2022 года №251 - 08 - 2 ТОУ в Ставропольском крае по г. Георгиевску и Георгиевскому району.  Нарушений не выявлено.</t>
  </si>
  <si>
    <t xml:space="preserve">№3-18-с/2020 от 11.02.2020 г</t>
  </si>
  <si>
    <t xml:space="preserve">№5380 от12.12.2016 г.</t>
  </si>
  <si>
    <t xml:space="preserve">Лагерь с дневным пребыванием детей "Солнышко" муниципального бюджетного общеобразовательного учреждения "Средняя общеобразовательная школа № 33" (лагерь "Солнышко" МБОУ "Новопавловская СОШ № 33")</t>
  </si>
  <si>
    <t xml:space="preserve">Овечкина Ирина Александровна </t>
  </si>
  <si>
    <t xml:space="preserve">357300, Ставропольский край, Кировский район, г. Новопавловск, Промзона
88793852302
sosh33@akgosk.ru</t>
  </si>
  <si>
    <t xml:space="preserve">https://mmc26318.edusite.ru/p99aa1.html </t>
  </si>
  <si>
    <t xml:space="preserve">II смена 26.06.-16.07.2023
II смена: 80</t>
  </si>
  <si>
    <t xml:space="preserve">80
6,6 - 18</t>
  </si>
  <si>
    <t xml:space="preserve">№26.01.98.000.М000605.05.22 от 11 мая 2022 г.</t>
  </si>
  <si>
    <t xml:space="preserve">Акт от 08.07.2022 года №265-08-2 в Ставропольском крае по г. Георгиевску и Георгиевскому району. Нарушения не выявлены.</t>
  </si>
  <si>
    <t xml:space="preserve">№3-33-С/2019 от 11.02.2019г</t>
  </si>
  <si>
    <t xml:space="preserve">№ 4404 от 10.12.2015 г.</t>
  </si>
  <si>
    <t xml:space="preserve">Пандус, визуальное средство отображения информации, указатели, тактильные таблички, маркировка крайних ступеней лестниц, вертикальный подъемник для инвалидов, автобус для перевозки детей с нарушениями опорно - двигательного аппарата
</t>
  </si>
  <si>
    <t xml:space="preserve">Лагерь с дневным пребыванием детей "Светлячок" Муниципального казённого учреждения дополнительного образования "Дом детского творчества" города Новопавловска (лагерь "Светлячок" МКУ ДО "ДДТ" г. Новопавловска)</t>
  </si>
  <si>
    <t xml:space="preserve">Нечитайло Нина Васильевн</t>
  </si>
  <si>
    <t xml:space="preserve">357300, Ставропольский край, Кировский район, г. Новопавловск, пл. Ленина
88793821854
nov.mkouddt@yandex.ru</t>
  </si>
  <si>
    <t xml:space="preserve">http://ddtnovopavlovsk.edusite.ru/mconstr.html?page=/p84aa1.html</t>
  </si>
  <si>
    <t xml:space="preserve">I смена: 01.06-22.06.2023
I смена: 90</t>
  </si>
  <si>
    <t xml:space="preserve">90
6.6- 18</t>
  </si>
  <si>
    <t xml:space="preserve"> Проживание детей в период проведения смен не предусмотрено. Обеспечивается: 2-х разовое питание. Имеются: игровые комнаты, библиотека, комната медицинской сестры и изолятор.</t>
  </si>
  <si>
    <t xml:space="preserve">№26.01.98.000.М000520.05.22 от 05 мая 2022 г.</t>
  </si>
  <si>
    <t xml:space="preserve">Акт от 15.07.2022 года №264-08-2 в Ставропольском крае по г. Георгиевску и Георгиевскому району. Нарушения не выявлены.</t>
  </si>
  <si>
    <t xml:space="preserve">Муниципальный контракт № 62/21-МУ на дежурство медицинского работника на общественных мероприятиях от 15.03.2021г.</t>
  </si>
  <si>
    <t xml:space="preserve">№ 3733 от 14.07.2014 г.</t>
  </si>
  <si>
    <t xml:space="preserve">Пандус, визуальное средство отображения информации, указатели, тактильные таблички, маркировка крайних ступеней лестницы, маркировка окончания перил, обозначение границ опасных зон на полу.</t>
  </si>
  <si>
    <t xml:space="preserve">Лагерь с дневным пребыванием «ДЮСШ» Муниципального казенного учреждения дополнительного образования «Детско-юношеская спортивная школа» (лагерь "ДЮСШ" МКУ ДО "ДЮСШ" КГО СК)</t>
  </si>
  <si>
    <t xml:space="preserve">Журавлёва Марина Анатольевна</t>
  </si>
  <si>
    <t xml:space="preserve">357329, Ставропольский край, Кировский район, станица Советская, ул. Ленина , 56
88793867570
dush-olimp-2013@yandex.ru                                          357329 Ставропольский край, Кировский район, станица Советская, улица Ленина,60
</t>
  </si>
  <si>
    <t xml:space="preserve">https://dush-olimp.edusite.ru/p52aa1.html </t>
  </si>
  <si>
    <t xml:space="preserve">I смена: 01.06.-22.06.2023
I смена: 70</t>
  </si>
  <si>
    <t xml:space="preserve">70
6.5-18</t>
  </si>
  <si>
    <t xml:space="preserve">Проживание детей в период проведения смен не предусмотрено. Обеспечивается: 2-х разовое горячее питание. Имеются: игровые комнаты, футбольное поле, комната медицинской сестры и изолятор.</t>
  </si>
  <si>
    <t xml:space="preserve">1999
</t>
  </si>
  <si>
    <t xml:space="preserve">№26.01.98.000.М000613.05.22 от 11 мая 2022 г.</t>
  </si>
  <si>
    <t xml:space="preserve">Акт от 15.06.2022 года №263 - 08 - 2 ТОУ в Ставропольском крае по г. Георгиевску и Георгиевскому району. Нарушений не выявлено.</t>
  </si>
  <si>
    <t xml:space="preserve">Муницйипальный контракт № 115/21-МУ от 14 апреля 2021 года  на предоставление фельдшера (медицинской сестры) для осуществления дежурства на месте организации лагеря </t>
  </si>
  <si>
    <t xml:space="preserve">№ 6161 от 27.12.2018</t>
  </si>
  <si>
    <t xml:space="preserve">"Пандус, визуальное средство отображения информации, указатели тактильные таблички, шиорвкие обозначение дверных проемов;
маркировка крайних ступеней лестниц;
маркировка окончания перил;
обозначение границ опасных зон на полу
"
</t>
  </si>
  <si>
    <t xml:space="preserve">Лагерь с дневным пребыванием детей «Заря» государственного казённого учреждения социального обслуживания «Кировский социально-реабилитационный центр для несовершеннолетних «Заря» (лагерь «Заря» ГКУ СО «Кировский СРЦН «Заря»)</t>
  </si>
  <si>
    <t xml:space="preserve">Государственное казённое  учреждение</t>
  </si>
  <si>
    <t xml:space="preserve">Ерошенко Светлана Сергеевна</t>
  </si>
  <si>
    <t xml:space="preserve">357300 Ставропольский край, Кировский район, г. Новопавловск, пойма реки Куры
88793822044
srcn07@minsoc26.ru</t>
  </si>
  <si>
    <t xml:space="preserve">https://zarya26kmr.stv.socinfo.ru/</t>
  </si>
  <si>
    <t xml:space="preserve">I смена: 01.06-22.06.2023,             
II  смена: 01.07.-21.07.2023,              I смена: 15                                      II смена: 15</t>
  </si>
  <si>
    <t xml:space="preserve">30
6,5  - 17 </t>
  </si>
  <si>
    <t xml:space="preserve">Проживание детей в период проведения смен не предусмотрено. Обеспечиваются: 2-х разовым горячим питанием. Имеются: игровые комнаты, спортивная  площадка, актовый зал, спортивный зал, столовая, кабинет медицинской сестры и 2 изолятора.</t>
  </si>
  <si>
    <t xml:space="preserve">Здание литер А  1976          Здание литер Б 1978                    2015</t>
  </si>
  <si>
    <t xml:space="preserve">№ 26.01.98.000.М.000378.04.22 от 25.04.2022 г.</t>
  </si>
  <si>
    <t xml:space="preserve">Акт от 27.05.2022 года №196\08-2 ТОУ в Ставропольском крае по г. Георгиевску и Георгиевскому району.  Нарушений не выявлено.</t>
  </si>
  <si>
    <t xml:space="preserve">№ ЛО-26-01-002302 от 27.01.2014</t>
  </si>
  <si>
    <t xml:space="preserve">№ 4502 от 25.01.2016</t>
  </si>
  <si>
    <t xml:space="preserve">Пандус, визуальное средство отображения информации, указатели тактильные таблички, шиорвкие обозначение дверных проемов
маркировка крайних ступеней лестниц;
маркировка окончания перил;
обозначение границ опасных зон на полу.</t>
  </si>
  <si>
    <t xml:space="preserve">Лагерь с дневным пребыванием детей "Солнышко"муниципального казённого общеобразовательного учреждения «Средняя общеобразовательная школа № 1» (лагерь "Солнышко" МКОУ СОШ № 1)</t>
  </si>
  <si>
    <t xml:space="preserve">Рожкова Юлия Ивановна</t>
  </si>
  <si>
    <t xml:space="preserve">357000, Ставропольский край, Кочубеевский район, село Кочубеевское, улица Бульварная, 144
88655021156
kosh_soh1@mail.ru</t>
  </si>
  <si>
    <t xml:space="preserve">kosh_soh1@mail.ru</t>
  </si>
  <si>
    <t xml:space="preserve">I смена: 12.06 - 02.07.2023 
I смена: 140 </t>
  </si>
  <si>
    <t xml:space="preserve">140 
6,5 - 15</t>
  </si>
  <si>
    <t xml:space="preserve">Имеются игровые комнаты и комнаты отдыха, столовая, медкабинет, двухразовое питание</t>
  </si>
  <si>
    <t xml:space="preserve">1924
2013</t>
  </si>
  <si>
    <t xml:space="preserve">№26.01.99.000.М.000741.05.22 от 13.05.2022 г</t>
  </si>
  <si>
    <t xml:space="preserve">2021 год - Акт проверки Федеральной службы по надзору в сфере защиты прав потребителей и благополучия человека от 01.07.2021 г. выявлены нарушения санитарного законодательства п.10.6.. СП 3.2.2.3108-13, устранены.   В 2022 г. проверки не проводились</t>
  </si>
  <si>
    <t xml:space="preserve">договор о взаимном сотрудничестве от 15.05.2021</t>
  </si>
  <si>
    <t xml:space="preserve">№ 5572 от 22.02.2017</t>
  </si>
  <si>
    <t xml:space="preserve">пандус, поручни на путях движения в здание, предупредительные знаки для слабовидящих людей "Желтый круг", "Желтая полоса"</t>
  </si>
  <si>
    <t xml:space="preserve">Лагерь с дневным пребыванием детей "Дружба" муниципального казённого общеобразовательного учреждения "Средняя общеобразовательная школа № 2" (лагерь  "Дружба" МКОУ СОШ № 2)</t>
  </si>
  <si>
    <t xml:space="preserve">Арефьева Ольга Петровна</t>
  </si>
  <si>
    <t xml:space="preserve">357000, Ставропольский край, Кочубеевский район, село Кочубеевское, ул. Гагарина, 2
88655038424
kochubschool2@yandex.ru</t>
  </si>
  <si>
    <t xml:space="preserve">https://26204s-kochsosh2.edusite.ru</t>
  </si>
  <si>
    <t xml:space="preserve">I смена: 01.06 - 21.06.2023 
II смена: 26.06.-16.07.2023                                   I смена: 80                                      II смена: 70                                                   </t>
  </si>
  <si>
    <t xml:space="preserve">Проживание детей в период проведения смен не предусмотрено. Обеспечивается: 2-х разовое питание. Имеются: игровые комнаты, стадион, спортивный зал, библиотека, комната медицинской сестры и изолятор.</t>
  </si>
  <si>
    <t xml:space="preserve">1967
2011</t>
  </si>
  <si>
    <t xml:space="preserve">№26.01.99.000.М.001065.05.22 от 26.05.2022 г</t>
  </si>
  <si>
    <t xml:space="preserve">В 2021 году Акт проверки министерством образования Ставропольского края организации отдыха детей и их оздоровления №30 от 05 мая 2021 года, нарушений не выявлено; акт проверки Территориальным отделом Управления Роспотребнадзора по Ставропольскому краю в г. Невинномысске № 225-09р/в от 21.06.2021 г., нарушений не выявлено</t>
  </si>
  <si>
    <t xml:space="preserve">Договор безвозмездного оказания услуг от 01.04.2021 г.</t>
  </si>
  <si>
    <t xml:space="preserve">№ 5588 от 28.02.2017</t>
  </si>
  <si>
    <t xml:space="preserve">Пандус, поручни на путях движения в здание, предупредительные знаки для слабовидящих людей "Желтый круг", "Желтая полоса"</t>
  </si>
  <si>
    <t xml:space="preserve">Лагерь с дневным пребыванием детей "Солнышко"  муниципального казённого общеобразовательного учреждения «Средняя общеобразовательная школа № 3" (лагерь "Солнышко" МКОУ СОШ № 3)</t>
  </si>
  <si>
    <t xml:space="preserve">в 2023 году ремонт спортзала</t>
  </si>
  <si>
    <t xml:space="preserve">357000, Ставропольский край, Кочубеевский район, село Кочубеевское, ул. Скрипникова, д. 67 в
88655020844
kochubschool3@yandex.ru</t>
  </si>
  <si>
    <t xml:space="preserve">http://school03-kochub.ru/</t>
  </si>
  <si>
    <t xml:space="preserve">капитальный ремонт спортзала в 2023 году  </t>
  </si>
  <si>
    <t xml:space="preserve">Игровые, спортзал, музыкальный зал, оборудованный пищеблок, 2-х разовое питание</t>
  </si>
  <si>
    <t xml:space="preserve">2009
2009</t>
  </si>
  <si>
    <t xml:space="preserve">№26.01.99.000.М.000745.05.22 от 13.05.2022 г</t>
  </si>
  <si>
    <t xml:space="preserve">акт министерство образования СК от 1.05.2021; акт Управление Федеральной службы по надзору в сфере защиты прав потребителей и благополучия человека по СК от 15.07.2021</t>
  </si>
  <si>
    <t xml:space="preserve">№ 5571 от 22.02.2017</t>
  </si>
  <si>
    <t xml:space="preserve">Лагерь с дневным пребыванием детей "Солнышко" муниципального казённого общеобразовательного учреждения "Средняя общеобразовательная школа № 4" (лагерь "Солнышко" МКОУ СОШ № 4)</t>
  </si>
  <si>
    <t xml:space="preserve">Харченко Амалия Андреевна</t>
  </si>
  <si>
    <t xml:space="preserve">357000, Ставропольский край, Кочубеевский район, село Кочубеевское, ул. Вокзальная, 58а
88655021734
shkolan4@mail.ru</t>
  </si>
  <si>
    <t xml:space="preserve"> http://school04-kochub.ru</t>
  </si>
  <si>
    <t xml:space="preserve">I смена: 26.06 - 17.07.2023 
I смена: 140 </t>
  </si>
  <si>
    <t xml:space="preserve">Проживание детей в период проведения смен не предусмотрено. Обеспечивается: 2-х разовое питание. Имеются: игровые комнаты, актовый зал, стадион, спортивный зал, библиотека, комната медицинской сестры и изоляторы.</t>
  </si>
  <si>
    <t xml:space="preserve">1988
1988</t>
  </si>
  <si>
    <t xml:space="preserve">№26.01.99.000.М.000743.05.22 от 13.05.2022 г</t>
  </si>
  <si>
    <t xml:space="preserve">В 2021 году Федеральной службой по надзору в сфере защиты прав потребителей и благополучия человека №158 от 15 июля 2021 г. выявленны нарушения. В 2022 году все было исправленно.</t>
  </si>
  <si>
    <t xml:space="preserve">Договор на обслуживание пришкольного лагеря "Солнышко" в летний период от 01.04.2021</t>
  </si>
  <si>
    <t xml:space="preserve">№ 5577 от 28.02.2017</t>
  </si>
  <si>
    <t xml:space="preserve">Пандус, поручни на путях движение в здание, предупредительные знаки для слабовидящих людей "Желтый круг", "Желтая полоса"</t>
  </si>
  <si>
    <t xml:space="preserve">Лагерь с дневным пребыванием детей «Радуга» муниципального казённого общеобразовательного учреждения «Средняя общеобразовательная школа № 5" (лагерь "Радуга" МКОУ СОШ № 5)</t>
  </si>
  <si>
    <t xml:space="preserve">I смена: Острикова Лариса Анатольевна, 
II смена: Бахтина Светлана Васильевна</t>
  </si>
  <si>
    <t xml:space="preserve">357015, Ставропольский край, Кочубеевский район, село Балахоновское, площадь Гетало 1
88655043604
balahschool5@gmail.com</t>
  </si>
  <si>
    <t xml:space="preserve">http://26204s-kochsosh5.edusite.ru</t>
  </si>
  <si>
    <t xml:space="preserve">I смена: 01.06 - 21.06.2023
II смена: 26.06 - 16.07.2023
I смена: 75
II смена: 35</t>
  </si>
  <si>
    <t xml:space="preserve">110
6,5 - 15 </t>
  </si>
  <si>
    <t xml:space="preserve">Проживание детей в период проведения смены не предусмотрено. Обеспечивается: 2-х разовое питание. Имеются: игровые комнаты, библиотека, комната медицинской сестры и изолятор.</t>
  </si>
  <si>
    <t xml:space="preserve">1969
2011</t>
  </si>
  <si>
    <t xml:space="preserve">№26.01.99.000.М.000918.05.22 от 18.05.2022 г</t>
  </si>
  <si>
    <t xml:space="preserve">Проверка роспотребнадзора от 01.06.2021 приказ  224-09 р/в(плановая проверка.Указанные нарушения устранены)</t>
  </si>
  <si>
    <t xml:space="preserve">Договор о медицинском обслуживания лагеря с дневным пребыванием детей "Радуга" в летний период 20.04.2021 г.  </t>
  </si>
  <si>
    <t xml:space="preserve">№ 5570 от 22.02.2017</t>
  </si>
  <si>
    <t xml:space="preserve">Лагерь с дневным пребыванием детей «Барсучок» муниципального казённого общеобразовательного учреждения «Средняя общеобразовательная школа № 6" (лагерь «Барсучок» МКОУ СОШ № 6)</t>
  </si>
  <si>
    <t xml:space="preserve">капитальный ремонт 2023</t>
  </si>
  <si>
    <t xml:space="preserve">357032, Ставропольский край, Кочубеевский  район, станица Барсуковская, ул. Ленина, д. 43 
88655091172
contact@barschool.ru</t>
  </si>
  <si>
    <t xml:space="preserve">https://barschool.ru/</t>
  </si>
  <si>
    <t xml:space="preserve">Используются 3 кабинета начальных классов, комнаты для кружковой деятельности, спортивный и игровой  зал, футбольное поле, волейбольная площадка. В столовой организовано 2-х разовое питание
</t>
  </si>
  <si>
    <t xml:space="preserve">1978
1978</t>
  </si>
  <si>
    <t xml:space="preserve">№26.01.99.000.М.000923.05.22 от 18.05.2022 г</t>
  </si>
  <si>
    <t xml:space="preserve">В 2021 году акт проверки Федеральной службы по надзору в сфере защиты прав потребителей и благополучия человека №223-09 р/в от 21 июня 2021 года нарушений не выявленно;                                                       акт проверки Федеральной службы по надзору в сфере защиты прав потребителей и благополучия человека  №248-09 р/в от 12.07.2021, замечания устранены.                                                                                                       В 2022 годуакт проверки Федеральной службы по надзору в сфере защиты прав потребителей и благополучия человека № 146-09р от 14 июня 2022 года, замечания устранены.                                </t>
  </si>
  <si>
    <t xml:space="preserve">Договор на безможмездное обслуживание от 13.05.2019 г.</t>
  </si>
  <si>
    <t xml:space="preserve">№ 5551 от 22.02.2017</t>
  </si>
  <si>
    <t xml:space="preserve">созданы условий для хранения лекарственных препаратов для медицинского применения и специализированных продуктов лечебного питания, создана доступная среда (наличие пандусов)</t>
  </si>
  <si>
    <t xml:space="preserve">Лагерь с дневным пребыванием детей муниципального казённого общеобразовательного учреждения «Средняя общеобразовательная школа № 7" (лагерь МКОУ СОШ № 7)</t>
  </si>
  <si>
    <t xml:space="preserve">Курбанова Анжела Магомедовна</t>
  </si>
  <si>
    <t xml:space="preserve">357024, Ставропольский край, Кочубеевский район, станица Беломечетская, улица Советская, д. 4
88655097242
belschool7@mail.ru</t>
  </si>
  <si>
    <t xml:space="preserve">http://belomsch7.ru </t>
  </si>
  <si>
    <t xml:space="preserve">I смена: 01.06 - 21.06.2023
I смена: 50   </t>
  </si>
  <si>
    <t xml:space="preserve">50 
6,5 - 15</t>
  </si>
  <si>
    <t xml:space="preserve">Проживание детей в период проведения смен не предусмотрено. Обеспечивается: 2-х разовое питание. Имеются: игровые комнаты, волейбольная площадка, спортивный зал, комната медицинской сестры и изолятор.</t>
  </si>
  <si>
    <t xml:space="preserve">1976
1976</t>
  </si>
  <si>
    <t xml:space="preserve">№26.01.99.000.М.000744.05.22 от 13.05.2022 г</t>
  </si>
  <si>
    <t xml:space="preserve">В 2021, 2022 году не проводились проверки пришкольного лагеря.. </t>
  </si>
  <si>
    <t xml:space="preserve">Договор о взаимном сотрудничестве №1 от 11.01.2021</t>
  </si>
  <si>
    <t xml:space="preserve">№ 5553 от 22.02.2017</t>
  </si>
  <si>
    <t xml:space="preserve">Лагерь с дневным пребыванием детей муниципального казённого общеобразовательного учреждения «Средняя общеобразовательная школа № 8" (лагерь МКОУ СОШ № 8)</t>
  </si>
  <si>
    <t xml:space="preserve">Атамас Ольга Владимировна</t>
  </si>
  <si>
    <t xml:space="preserve">357011, Ставропольский край, Кочубеевский район, хутор Васильевский, улица  Комсомольская 16
89283654725
lady.gawrilencko2017@yandex.ru</t>
  </si>
  <si>
    <t xml:space="preserve">http://vasilsch8.ru/index.php?option=com_content&amp;view=category&amp;id=238&amp;Itemid=642 </t>
  </si>
  <si>
    <t xml:space="preserve">I смена: 01.06 -21.06.2023       
I смена: 50
</t>
  </si>
  <si>
    <t xml:space="preserve">2003
1988</t>
  </si>
  <si>
    <t xml:space="preserve">№26.01.99.000.М.000737.05.22 от 13.05.2022 г</t>
  </si>
  <si>
    <t xml:space="preserve">В 2022 году акт проверки Управления Роспотребнадзора по Ставропольскому краю № 73-09р/в от 28.04.2022. Замечания исполнены. 2) в 2022 году акт проверки Управления надзорной деятельности и профилактической работы ГУ МЧС России по СК № 26-009-2022/00049 рс от 10.06.2022г. 3) В 2022 году акт проверки Управления Роспотребнадзора по Ставропольскому краю № 148-09р  от 15.06.2022. Замечания исполнены.</t>
  </si>
  <si>
    <t xml:space="preserve">Договор на медицинского обслуживания летнего лагеря с дневным пребыванием детей "Непоседы" от 07.04.2021 г.</t>
  </si>
  <si>
    <t xml:space="preserve">№ 5639 от 15.03.2017</t>
  </si>
  <si>
    <t xml:space="preserve">Лагерь с дневным пребыванием детей муниципального казённого общеобразовательного учреждения «Средняя общеобразовательная школа № 9" (лагерь МКОУ СОШ № 9)</t>
  </si>
  <si>
    <t xml:space="preserve">Павлова Ольга Анатольевна</t>
  </si>
  <si>
    <t xml:space="preserve">357021,  Ставропольский край, Кочубеевский район, село Весёлое, ул Зелёная,15
88655092613
vesschool9@mail.ru</t>
  </si>
  <si>
    <t xml:space="preserve">http://vesschool9.ru </t>
  </si>
  <si>
    <t xml:space="preserve">I смена: 01.06 -21.06.2023 
I смена: 80 </t>
  </si>
  <si>
    <t xml:space="preserve">80 
6,5 - 15 </t>
  </si>
  <si>
    <t xml:space="preserve">1981
1981</t>
  </si>
  <si>
    <t xml:space="preserve">№26.01.99.000.М.000736.05.22 от 13.05.2022 г</t>
  </si>
  <si>
    <t xml:space="preserve">Договор на безвозмездное оказание медицинских услуг от 17 мая 2021 г.</t>
  </si>
  <si>
    <t xml:space="preserve">№ 5549 от 22.02.2017</t>
  </si>
  <si>
    <t xml:space="preserve">Лагерь с дневным пребыванием детей "Детство" муниципального общеобразовательного учреждения "Средняя общеобразовательная школа № 10 имени Героя России Чепракова В.Н." (лагерь "Детство" МОУ СОШ № 10 им.Героя России Чепракова В.Н.)</t>
  </si>
  <si>
    <t xml:space="preserve">Ермилова Ирина Викторовна</t>
  </si>
  <si>
    <t xml:space="preserve">357013 Ставропольский край, Кочубеевский район, село Вревское, ул.Коллективная, 1
88655042494
vrevskoe.mousosh10@yandex.ru</t>
  </si>
  <si>
    <t xml:space="preserve">http://school-vrevskoe.ru/index.php?option=com_content&amp;view=article&amp;id=313&amp;Itemid=594 </t>
  </si>
  <si>
    <t xml:space="preserve">I смена: 01.06 -21.06.2023 
I смена: 60 </t>
  </si>
  <si>
    <t xml:space="preserve">60
6,5 - 15 </t>
  </si>
  <si>
    <t xml:space="preserve">Проживание детей в период проведения смен не предусмотрено. Обеспечивается: 2-х разовое питание. Имеются: игровые комнаты, футбольное поле, площадка для прыжков в длину, библиотека, изолятор, музыкальный зал, оборудованный пищеблок.</t>
  </si>
  <si>
    <t xml:space="preserve">2012
1976</t>
  </si>
  <si>
    <t xml:space="preserve">№26.01.99.000.М.000852.05.22 от 16.05.2022 г</t>
  </si>
  <si>
    <t xml:space="preserve">Предписание  №88  от 15.04.2021 года- приобретение производственного стола, предназначенного для обработки сырой сырой рыбы  цельнометаллического, устойчивого к действию моющих и дезинфицирующих средств.;  акт от 21,06.21 года  №230-09р/в без нарушений; акт №68-09р от 04.05.2022 года  Предостережение от нарушений законодательства.</t>
  </si>
  <si>
    <t xml:space="preserve">договор 01 о взаимном сотрудничестве от 22.04.2019 года</t>
  </si>
  <si>
    <t xml:space="preserve">№ 4161 от 19.08.2015</t>
  </si>
  <si>
    <t xml:space="preserve">Лагерь с дневным пребыванием детей муниципального казённого общеобразовательного учреждения "Средняя общеобразовательная школа № 12" (лагерь МКОУ СОШ № 12)</t>
  </si>
  <si>
    <t xml:space="preserve">Османова Фатима Николаевна</t>
  </si>
  <si>
    <t xml:space="preserve">357006, Ставропольский край, Кочубеевский район, село Дворцовское, ул. Центральная, д. 33б
88655097636
dvorschool12@gmail.com</t>
  </si>
  <si>
    <t xml:space="preserve">http://дворцовская-школа.рф/</t>
  </si>
  <si>
    <t xml:space="preserve">I смена: 01.06 - 21.06.2023
I смена: 30 </t>
  </si>
  <si>
    <t xml:space="preserve">30 
6,5 - 15 </t>
  </si>
  <si>
    <t xml:space="preserve">лагерь дневного пребывания детей расположен  на базе МКОУ СОШ№12, оборудован игровыми комнатами, комнатами гигиены, 2-х разовое питание.</t>
  </si>
  <si>
    <t xml:space="preserve">1988
2019</t>
  </si>
  <si>
    <t xml:space="preserve">№26.01.99.000.М.000922.05.22 от 18.05.2022 г</t>
  </si>
  <si>
    <t xml:space="preserve"> Федеральная служба по надзору  в сфере защиты прав потребителей и благополучия человека №111-09 от 12.04.2021 , замечаний нет.</t>
  </si>
  <si>
    <t xml:space="preserve">Договор на безвозмездное оказание медицинских услуг № 3 от 20 апреля 2021 г.</t>
  </si>
  <si>
    <t xml:space="preserve">№ 5720 от 28.03.2017</t>
  </si>
  <si>
    <t xml:space="preserve">пандус, предупредительные знаки для слабовидящих людей "Жёлтый" круг, "Жёлтая полоса"</t>
  </si>
  <si>
    <t xml:space="preserve">Лагерь с дневным пребыванием детей муниципального общеобразовательного учреждения "Средняя общеобразовательная школа № 14 им. Дроботовой Л.И." (лагерь МОУ СОШ № 14 им. Дроботовой Л.И.)</t>
  </si>
  <si>
    <t xml:space="preserve">Фадеева Олеся Владимировна</t>
  </si>
  <si>
    <t xml:space="preserve">357014, Ставропольский край, Кочубеевский район, село Заветное,  улица Мира, 23
88655096345
zemlyachenko1969@gmail.com</t>
  </si>
  <si>
    <t xml:space="preserve">http://school14.net  </t>
  </si>
  <si>
    <t xml:space="preserve">I смена: 01.06 - 21.06.2023     
II смена: 26.06.-16.07.2023 
II смена: 80
I смена: 40</t>
  </si>
  <si>
    <t xml:space="preserve">120 
6,5 - 15 </t>
  </si>
  <si>
    <t xml:space="preserve">Проживание детей в период проведения смен не предусмотрено. Обеспечивается: 2-х разовое питание. Имеются: игровые комнаты, спортивный зал, библиотека, медицинский кабинет и изолятор.</t>
  </si>
  <si>
    <t xml:space="preserve">№26.01.99.000.М.000738.05.22 от 13.05.2022 г</t>
  </si>
  <si>
    <t xml:space="preserve"> в 2021 году акт проверки Управления Федеральной службы по надзору в сфере защиты прав потребителей и благополучия человека № 163-09 р/в от 14.05.2021,  нарушения  выявлены, исправлены;  в 2022 году проверки не проводились</t>
  </si>
  <si>
    <t xml:space="preserve">Договор о взаимном сотрудничестве№1,  30.12.2020 г.</t>
  </si>
  <si>
    <t xml:space="preserve">№ 4523 от 04.02.2016</t>
  </si>
  <si>
    <t xml:space="preserve">пандус, предупредительные знаки для слабовидящих людей "Желтый круг", "Желтая полоса"</t>
  </si>
  <si>
    <t xml:space="preserve">Лагерь с дневным пребыванием детей "Соколенок" муниципального казённого общеобразовательного учреждения "Средняя общеобразовательная школа № 15" (лагерь "Соколенок" МКОУ СОШ № 15)</t>
  </si>
  <si>
    <t xml:space="preserve"> муниципальное казенное учреждение</t>
  </si>
  <si>
    <t xml:space="preserve">Ивахнова Ирина Сергеевна</t>
  </si>
  <si>
    <t xml:space="preserve">357020 Ставропольский  край, Кочубеевский р-он, с. Ивановское, ул. Калинина,117 телефон 8-865-50-94-5-43, факс 8-865-50-94-5-44, ivanmousosh15@mail.ru</t>
  </si>
  <si>
    <t xml:space="preserve">ivanschool15.ru</t>
  </si>
  <si>
    <t xml:space="preserve">I смена: 01.06 - 21.06.2023     
II смена: 26.06.-16.07.2023 
II смена: 90
I смена: 80</t>
  </si>
  <si>
    <t xml:space="preserve">150 
6.5-15 </t>
  </si>
  <si>
    <t xml:space="preserve">1965, 1986, 1998
2021</t>
  </si>
  <si>
    <t xml:space="preserve">№26.01.99.000.М.000853.05.22 от 16.05.2022 г</t>
  </si>
  <si>
    <t xml:space="preserve">Договор о взаимном сотрудничестве  от 05.04.2022 г. (г. Кочубеевское)</t>
  </si>
  <si>
    <t xml:space="preserve">№ 5602 от 03.03.2017 г.</t>
  </si>
  <si>
    <t xml:space="preserve">пандус и контрастная маркировка на дверях (желтые круги)</t>
  </si>
  <si>
    <t xml:space="preserve">Лагерь с дневным пребыванием детей "Исток" муниципального бюджетного общеобразовательного учреждения "Средняя общеобразовательная школа № 16" (лагерь "Исток" МБОУ СОШ № 16)</t>
  </si>
  <si>
    <t xml:space="preserve">I смена: Кальная Татьяна Тимофеевна, 
II смена: Рожкова Вера Ивановна</t>
  </si>
  <si>
    <t xml:space="preserve">357010,Ставропольский край,Кочубеевский район, село Казьминское, улица Советская, дом 47
88655093464
kazmschool@mail.ru</t>
  </si>
  <si>
    <t xml:space="preserve">http://kazmschool16.ru  </t>
  </si>
  <si>
    <t xml:space="preserve">I смена: 01.06 - 21.06.2023   
II смена: 26.06.-16.07.2023
I смена: 100
II смена: 40</t>
  </si>
  <si>
    <t xml:space="preserve">140 
6,5 - 15 </t>
  </si>
  <si>
    <t xml:space="preserve">Проживание детей в период проведения смен не предусмотрено.Обеспечивается: 2-х разовое питание. Имеются:игровые комнаты, спортивный зал, медицинский кабинет и изолятор</t>
  </si>
  <si>
    <t xml:space="preserve">1983
1983</t>
  </si>
  <si>
    <t xml:space="preserve">№26.01.99.000.М.000921.05.22 от 13.05.2022 г</t>
  </si>
  <si>
    <t xml:space="preserve">Территориальный отдел управления федеральной службы по надзору в сфере защиты прав потребителей и благополучия человека по Ставропольскому краю в городе Невинномысске 25.06.2021 ( нарушений не выявлено)</t>
  </si>
  <si>
    <t xml:space="preserve">Договор  медицинского обслуживания летнего оздоровительного лагеря "Исток" с дневным пребыванием детей на летний период от 01.04.2021 с ГБУЗ "Кочубеевская районная больница"</t>
  </si>
  <si>
    <t xml:space="preserve">№ 5643 от 15.03.2017</t>
  </si>
  <si>
    <t xml:space="preserve">Имеется пандус расширенные дверные проемы</t>
  </si>
  <si>
    <t xml:space="preserve">Лагерь с дневным пребыванием детей «Радуга» муниципального казённого общеобразовательного учреждения «Средняя общеобразовательная школа № 19» (лагерь "Радуга" МКОУ «СОШ № 19»)</t>
  </si>
  <si>
    <t xml:space="preserve">Юдин Владимир Анатольевич</t>
  </si>
  <si>
    <t xml:space="preserve">357033 Ставропольский край, Кочубеевский район, село Надзорное, ул. Ленина 19
88655091623
nadschool19@yandex.ru</t>
  </si>
  <si>
    <t xml:space="preserve">http://school19-nad.ru </t>
  </si>
  <si>
    <t xml:space="preserve">I смена: 01.06 -21.06.2023
I смена: 50 </t>
  </si>
  <si>
    <t xml:space="preserve"> Проживание детей в период проведения смен не предусмотрено. Обеспечивается: 2-х разовое питание. Имеются: игровые комнаты, футбольное поле, площадка для игры в баскетбол, библиотека, изолятор.</t>
  </si>
  <si>
    <t xml:space="preserve">2005
2010</t>
  </si>
  <si>
    <t xml:space="preserve">№26.01.99.000.М.000916.05.22 от 18.05.2022 г</t>
  </si>
  <si>
    <t xml:space="preserve">Акт проверки № 227-09р/в от 21.06.2021 года  Управление Федеральной службы по надзору в сфере защиты прав потребителей и благополучия человека по Ставропольскому краю.</t>
  </si>
  <si>
    <t xml:space="preserve">Договор о взаимном сотрудничестве от 09.01.2019г.</t>
  </si>
  <si>
    <t xml:space="preserve">№ 5598 от 03.03.2017</t>
  </si>
  <si>
    <t xml:space="preserve">Лагерь с дневным пребыванием детей муниципального казенного общеобразовательного учреждения "Средняя общеобразовательная школа № 20" (лагерь пребыванием МКОУ СОШ № 20)</t>
  </si>
  <si>
    <t xml:space="preserve">муниципальное казённое учреждение</t>
  </si>
  <si>
    <t xml:space="preserve">Касакова Наталья Владимировна</t>
  </si>
  <si>
    <t xml:space="preserve">357022, Ставропольский край, Кочубеевский район, село Новая Деревня, переулок Школьный 1
89283625868
novderschool20@yandex.ru</t>
  </si>
  <si>
    <t xml:space="preserve">http://novschool-20.lbihost.ru </t>
  </si>
  <si>
    <t xml:space="preserve">I смена: 01.06 - 21.06.2023     
II смена: 26.06 - 16.07.2023 
I смена: 60
II смена: 30</t>
  </si>
  <si>
    <t xml:space="preserve">100 
6,5 - 15 </t>
  </si>
  <si>
    <t xml:space="preserve">проживание детей в период проведения смен не предусмотрено. Обеспечивается:2-х разовое питание. Имеются: игровые комнаты, изолятор, спортзал, спорткласс, столовая</t>
  </si>
  <si>
    <t xml:space="preserve">1971
1971</t>
  </si>
  <si>
    <t xml:space="preserve">№26.01.99.000.М.000742.05.22 от 13.05.2022 г</t>
  </si>
  <si>
    <t xml:space="preserve">Роспотребнадзор СК Предписание №124 от 21.06.21, Роспотребнадзор СК Постановление №289 от 30.06.21, Роспотребнадзор СК Предписание №150 от 09.07.21.   Все нарушения устранены. В 2022 году проверки не проводились   </t>
  </si>
  <si>
    <t xml:space="preserve">Договор о взаимном сотрудничестве  от 16.05.2022г.</t>
  </si>
  <si>
    <t xml:space="preserve">№ 5613 от 10.03.2017</t>
  </si>
  <si>
    <t xml:space="preserve">предупредительные знаки для слабовидящих людей "Желтый круг", "Желтая полоса"</t>
  </si>
  <si>
    <t xml:space="preserve">Лагерь с дневным пребыванием детей муниципального казённого общеобразовательного учреждения "Средняя общеобразовательная школа № 23" (лагерь с дневным пребыванием МКОУ СОШ № 23)</t>
  </si>
  <si>
    <t xml:space="preserve">I смена: Цыбулевская Оксана Васильевна,
II смена: Пасечник Инна Анатольевна</t>
  </si>
  <si>
    <t xml:space="preserve">357028, Ставропольский край, Кочубеевский район, хутор Усть-Невинский, ул. Кубанская, д.1
88655042172
ustnevschool23@mail.ru</t>
  </si>
  <si>
    <t xml:space="preserve">http://www.ustnevscool.ru </t>
  </si>
  <si>
    <t xml:space="preserve">I смена: 01.06 - 21.06.2023     
II смена: 26.06 - 16.07.2023 
I смена: 50
II смена: 30</t>
  </si>
  <si>
    <t xml:space="preserve">№26.ГН.01.000.М.000029.05.21 от 06.05.2021 г</t>
  </si>
  <si>
    <t xml:space="preserve">Договор на медицинское обслуживание лагеря с дневным пребыванием № 1 от 01.04.2021 г.</t>
  </si>
  <si>
    <t xml:space="preserve">№ 5851 от 24.05.2017</t>
  </si>
  <si>
    <t xml:space="preserve">Подготовлена сметная документация для организации пандуса, предупредительные знаки для слабовидящих людей "Желтый круг", "Желтая полоса"</t>
  </si>
  <si>
    <t xml:space="preserve">Лагерь с дневным пребыванием детей "Детство" муниципального бюджетного  учреждения дополнительного образования "Дом детского творчества" (лагерь "Детство" МБУ ДО ДДТ)</t>
  </si>
  <si>
    <t xml:space="preserve">В 2023 году - летняя оздоровительная площадка, в связи с капитальным ремонтом муниципального казённого общеобразовательного учреждения «Средняя общеобразовательная школа № 3" (МКОУ СОШ № 3), на базе которой производилось питание</t>
  </si>
  <si>
    <t xml:space="preserve">357000, Ставропольский край, Кочубеевский район, село Кочубеевское, ул.Советская, д. 98
88655040722
kochubddt2016@mail.ru</t>
  </si>
  <si>
    <t xml:space="preserve">http://www.kochddt.ru/ </t>
  </si>
  <si>
    <t xml:space="preserve">60 
6,5 - 15 </t>
  </si>
  <si>
    <t xml:space="preserve">Проживание детей в период проведения смены не предусмотрено. Обеспечивается: 2-х разовое питание на базе МКОУ СОШ№3. Имеются: игровая комната, актовый зал, комнаты для работы кружков, изолятор.</t>
  </si>
  <si>
    <t xml:space="preserve">1985
1985</t>
  </si>
  <si>
    <t xml:space="preserve">№26.01.99.000.М.000746.05.22 от 13.05.2022 г</t>
  </si>
  <si>
    <t xml:space="preserve">2021 Акт проверики органом государственного контроля (надзора) юридического лица, территориальный отдел Управления Роспотребнадзора по СК в г. Невинномысск  от 14.05.2021 № 175-09 р/в  нарушений не выявленно.2021 Акт проверики органом государственного контроля (надзора) юридического лица, территориальный отдел Управления Роспотребнадзора по СК в г. Невинномысск  от 14.06.2021 № 237-09 р/в  нарушений не выявленно.2022 Акт проверики органом государственного контроля (надзора) юридического лица, территориальный отдел Управления Роспотребнадзора по СК в г. Невинномысск  от 20.04.2021 № 70-09 р  нарушений не выявленно.</t>
  </si>
  <si>
    <t xml:space="preserve">договор №1 от 16.01.2023 ДОГОВОР
о совместной деятельности между муниципальным бюджетном учреждением
дополнительного образования «Дом детского творчества» и государственным
бюджетным учреждением здравоохранения Ставропольского края
«Кочубеевская районная больница»</t>
  </si>
  <si>
    <t xml:space="preserve">№ 4126 от 21.07.2015</t>
  </si>
  <si>
    <t xml:space="preserve">инвалидная коляска, пандус,специализированные знаки, информирующие инвалидов о доступности для них объектов.</t>
  </si>
  <si>
    <t xml:space="preserve">Красногвардейский муниципальный округ</t>
  </si>
  <si>
    <t xml:space="preserve">Лагерь с дневным пребыванием детей "Радуга" муниципального казённого общеобразовательного учреждения "Средняя общеобразовательная школа № 1 им. Г.С. Фатеева" (лагерь "Радуга" МКОУ СОШ № 1 им. Г.С. Фатеева)</t>
  </si>
  <si>
    <t xml:space="preserve">Якумова Ирина Сергеевна</t>
  </si>
  <si>
    <t xml:space="preserve">356030, Ставропольский край, Красногвардейский округ, село Красногвардейское, ул. Октябрьская. д. 50, 120 км. от г. Ставрополя
88654125406
sosh1fateev@mail.ru</t>
  </si>
  <si>
    <t xml:space="preserve">http://sosh1fateev.edusite.ru </t>
  </si>
  <si>
    <t xml:space="preserve">II смена: 01.07 -21.07.2023 
II смена: 130 </t>
  </si>
  <si>
    <t xml:space="preserve">130
7-16
 </t>
  </si>
  <si>
    <t xml:space="preserve">Проживание детей в период смены не предусмотрено. Обеспечивается: 2-х разовое питание. Имеются: игровые комнаты, футбольное поле, беговая дорожка, комната медицинской сестры и изолятор.</t>
  </si>
  <si>
    <t xml:space="preserve">1969
2013</t>
  </si>
  <si>
    <t xml:space="preserve">№26.01.90.000.М.000776.05.22 от 13.05.2022 г.</t>
  </si>
  <si>
    <t xml:space="preserve">1. Предписание №75 от 17.03.2022 Управление ФС по надзору в сфере защиты прав потребителей и благополучия человека по СК со сроком исполнения до 25.12.2022г.;                                                                                                                                                                                                                                   
2. Акт плановой выездной проверки Управления ФС по надзору в сфере защиты прав потребителей и благополучия человека по СК от 12.05.2022г. Нарушения устранены;                                                                                                                                        
3. Акт о проведении профилактическогог визита. Управление ФС по надзору в сфере защиты прав потребителей и благополучия человека по СК от 01.04.2022 / без замечаний;                                                                                        
</t>
  </si>
  <si>
    <t xml:space="preserve">№ ЛО-26-01-004900 от 25 марта 2019 г.</t>
  </si>
  <si>
    <t xml:space="preserve">№ Л- 035-01217-26/00239282  от 09.01. 2017 г.              </t>
  </si>
  <si>
    <t xml:space="preserve">пандус, цветовые контрастные полосы на ступеньках, расширенные дверные  проёмы.
</t>
  </si>
  <si>
    <t xml:space="preserve">Лагерь с дневным пребыванием детей "Солнышко"  муниципального казённого общеобразовательного учреждения "Гимназия   № 1"  пришкольный лагерь "Солнышко" (лагерь "Солнышко" МКОУ "Гимназия № 1")</t>
  </si>
  <si>
    <t xml:space="preserve">I смена: Баева Ольга Александровна    
</t>
  </si>
  <si>
    <t xml:space="preserve">356030, Ставропольский край, Красногвардейский округ, село Красногвардейское, улица Ленина,48
88654125487
gimnaziyak@yandex.ru</t>
  </si>
  <si>
    <t xml:space="preserve">https://gimnaziya-1.edusite.ru/</t>
  </si>
  <si>
    <t xml:space="preserve">I смена: 01.06.-22.06.2023                                  
I смена: 120
</t>
  </si>
  <si>
    <t xml:space="preserve">120
7-16              </t>
  </si>
  <si>
    <t xml:space="preserve">Обеспечивается: 2-х разовое питание. Имеются: игровые комнаты, спортивная площадка, спортивный зал, футбольное поле, библиотека, мед. кабинет, изолятор</t>
  </si>
  <si>
    <t xml:space="preserve">№26.01.90.000.М.000775.05.22 от 13.05.2022 г.</t>
  </si>
  <si>
    <t xml:space="preserve">Акт плановой выездной проверки  Управления Федеральной службы по надзору в сфере защиты прав потребителей и благополучия человека по Ставропольскому краю  №67-10р от 12.05.2022г.</t>
  </si>
  <si>
    <t xml:space="preserve">№ Л 035-01217-26/00281330  от 11.02.2015</t>
  </si>
  <si>
    <t xml:space="preserve">имеется пандус, цветовые контрастные полосы на ступеньках, расширенные дверные проёмы.</t>
  </si>
  <si>
    <t xml:space="preserve">Лагерь с дневным пребыванием детей "Солнышко" муниципального казённого  общеобразовательного учреждения "Средняя общеобразовательная школа № 2"   (лагерь "Солнышко" МКОУ СОШ № 2)</t>
  </si>
  <si>
    <t xml:space="preserve">Фоломеева Ирина Ивановна - I смена Малышева Лидия Михайловна - II смена</t>
  </si>
  <si>
    <t xml:space="preserve">356030, Ставропольский край, Красногвардейский район, село Ладовская Балка, пер. Больничный.3 тел. 8(86541)2-54-06, e-mail:lad-shkola@yandex.ru</t>
  </si>
  <si>
    <t xml:space="preserve">lad-shkola.edusite.ru</t>
  </si>
  <si>
    <t xml:space="preserve">I смена: 01.06.-22.06.2023                                   
II смена: 28.06.-18.07.2023           
I смена: 85
II смена: 60</t>
  </si>
  <si>
    <t xml:space="preserve">150
7-16</t>
  </si>
  <si>
    <t xml:space="preserve">Организовано 2-х разовое питание (завтрак, обед) в соответствии с утвержденным 12 дневным меню</t>
  </si>
  <si>
    <t xml:space="preserve">№26.01.90.000.М.000772.05.22 от 13.05.2022 г.</t>
  </si>
  <si>
    <t xml:space="preserve">1. Акт плановой выездной  проверки Управления ФС по надзору в сфере защиты прав потребителей и благополучия человека по СК №102-10р от 27.04.2022 учетный номер 262200410001005685</t>
  </si>
  <si>
    <t xml:space="preserve">№ Л 035- 01217-26/00239499 от 26 мая 2016 года </t>
  </si>
  <si>
    <t xml:space="preserve">Имеется пандус, цветовые контрасные полосы на ступеньках, расширенные дверные  проёмы, таблички со шрифтом Брайля</t>
  </si>
  <si>
    <t xml:space="preserve">Лагерь с дневным пребыванием детей "Улыбка" муниципального казенного общеобразовательного учреждения  "Средняя общеобразовательная школа № 3 им.В.Н. Дроздова" (лагерь "Улыбка" МКОУ СОШ № 3 им. В.Н. Дроздова)</t>
  </si>
  <si>
    <t xml:space="preserve">Капитальный ремонт, 2023</t>
  </si>
  <si>
    <t xml:space="preserve">356034, Ставропольский край, Красногвардейский округ, поселок Коммунар ул. Школьная 41 тел. 8(86541)38-1-60, e-mail:kommunarschoola3@mail.ru</t>
  </si>
  <si>
    <t xml:space="preserve">moysoch3.edusite.ru</t>
  </si>
  <si>
    <t xml:space="preserve">н/св</t>
  </si>
  <si>
    <t xml:space="preserve">№26.01.90.000.М.000770.05.22 от 13.05.2022 г</t>
  </si>
  <si>
    <t xml:space="preserve">Акт плановой выездной  проверки Управления ФС по надзору в сфере защиты прав потребителей и благополучия человека по Ставропольскому краю №119-10 р  от 14.05.2022 г. Нарушения устранены в срок.</t>
  </si>
  <si>
    <t xml:space="preserve">№ от 01 января 2015 года               </t>
  </si>
  <si>
    <t xml:space="preserve">имеется пандус, цветовые контрасные полосы на ступеньках, расширенные дверные  проёмы.</t>
  </si>
  <si>
    <t xml:space="preserve">Лагерь с дневным пребыванием детей "Улыбка" муниципального казённого общеобразовательного учреждения «Средняя общеобразовательная школа № 5» (лагерь "Улыбка" МКОУ СОШ № 5)</t>
  </si>
  <si>
    <t xml:space="preserve">Костылева Анастасия Александровна</t>
  </si>
  <si>
    <t xml:space="preserve">356050, Ставропольский край, Красногвардейский район, село Привольное, улица Пролетарская, 110
88654131674
school5.priv@mail.ru</t>
  </si>
  <si>
    <t xml:space="preserve">https://region67.region-systems.ru/School.aspx?IdU=school5privilnoe&amp;IdP=124&amp;IdA=18</t>
  </si>
  <si>
    <t xml:space="preserve">I смена: 01.06.- 22.06.2023 г.                            
I смена: 90 </t>
  </si>
  <si>
    <t xml:space="preserve">90 
7 - 15 </t>
  </si>
  <si>
    <t xml:space="preserve">Обеспечивается: 2-х разовое питание. Имеются: игровые комнаты,мед. кабинет и изолятор, кинозал спортивный зал,спортивная площадка, площадка для прыжков в длину, полоса препятствий.</t>
  </si>
  <si>
    <t xml:space="preserve">1964
2011</t>
  </si>
  <si>
    <t xml:space="preserve">№26.01.90.000.М.000782.05.22 от 13.05.2022 г.</t>
  </si>
  <si>
    <t xml:space="preserve">Акт проверки министерством образования Ставропольского края организации отдыха детей и их оздоровления № 82 от 01.10.2021г. В ходе проведения проверки нарушений не выявлено.                              Акт проверки Управлением федеральной службы по надзору всфере защиты прав потребителей и благополучия человека по СК в Изобильненском районе № 182-10 р/в  от 21.06.2021 г. нарушения устранены. Акт проверки правлением федеральной службы по надзору всфере защиты прав потребителей и благополучия человека по СК № 64-10 р от 12.05.2022 г. ведутся работы по устранению выявленных нарушений.</t>
  </si>
  <si>
    <t xml:space="preserve">№ Л035-01217-26/00329432 от 14.05.2015 г.</t>
  </si>
  <si>
    <t xml:space="preserve">имеютсяцветовые контрастные полосы</t>
  </si>
  <si>
    <t xml:space="preserve">Лагерь с дневным пребыванием детей "Солнышко" муниципального казённого общеобразовательного учреждения "Средняя общеобразовательная школа № 6 " ( лагерь "Солнышко" МКОУ СОШ № 6)</t>
  </si>
  <si>
    <t xml:space="preserve">Остапенко Ирина Викторовна</t>
  </si>
  <si>
    <t xml:space="preserve">356043, Ставропольский край, Красногвардейский район, поселок Медвеженский, ул. Школьная, 28,  e- mail:med-school6@mail.ru</t>
  </si>
  <si>
    <t xml:space="preserve">med-school6@mail.ru</t>
  </si>
  <si>
    <t xml:space="preserve">I смена: 01.06-22.06.2023 
I смена: 40
</t>
  </si>
  <si>
    <t xml:space="preserve">40
6,5 - 15</t>
  </si>
  <si>
    <t xml:space="preserve">Обеспечивается: 2-х разовое питание. Имеются: игровые комнаты, спортивная площадка, спортивный зал, футбольное поле,  мед. кабинет и изолятор, кинозал.</t>
  </si>
  <si>
    <t xml:space="preserve">№26.01.90.000.М.000778.05.22 от 13.05.22</t>
  </si>
  <si>
    <t xml:space="preserve">      Акт плановой документарной проверки Управлением Федеральной службы по надзору в сфере защиты прав потребителей и благополучия человека по Ставропольскому краю № 63-10р от 17.03.2022. В ходе проверки нарушений не выявлено.                                                                                    </t>
  </si>
  <si>
    <t xml:space="preserve">№  Л 035-01217-26/00329887 от 23 ноября 2016 г.</t>
  </si>
  <si>
    <t xml:space="preserve">имеется пандус, цветовые контрастные маркировки для слабовидящих детей, расширенные дверные проемы, указатели</t>
  </si>
  <si>
    <t xml:space="preserve">Лагерь с дневным пребыванием детей муниципального казённого  общеобразовательного учреждения "Средняя общеобразовательная школа № 7"   (лагерь "Солнышко" МКОУ СОШ № 7)</t>
  </si>
  <si>
    <t xml:space="preserve">Пасечная Наталья Владимировна</t>
  </si>
  <si>
    <t xml:space="preserve">356040 Ставропольский край,  Красногвардейский  округ,  село Преградное,  площадь Октябрьская, 1
88654151232
mkou7kr@yandex.ru</t>
  </si>
  <si>
    <t xml:space="preserve">http://school7pregrad.edusite.ru/</t>
  </si>
  <si>
    <t xml:space="preserve">I смена: 01.06.-22.06.2023   
I смена: 90</t>
  </si>
  <si>
    <t xml:space="preserve">90
7-15 </t>
  </si>
  <si>
    <t xml:space="preserve">Проживание детей в период проведения смен не предусмотрено. Обеспечивается: 2-х разовое питание. Имеются: игровые комнаты, футбольное поле,  площадка для волейбола, беговая дорожка, спортивный зал, библиотека, комната медицинской сестры и изолятор.</t>
  </si>
  <si>
    <t xml:space="preserve">№26.01.90.000.М.000780.05.22 от 13.05.2022</t>
  </si>
  <si>
    <t xml:space="preserve">1. Акт внепланового/выездного инспекционного визитта 26.01.2022 №21-10р/в   2. Предписание о проведении дополнительных санитарно - противоэпидемических(профилактических) мероприятий должностного лица, осуществляющего федеральный государственный санитарно - эпидемиологический надзор №87 17.02.2022 3. Акт о проведении профилактического визита 28.04.2022 4. Акт плановой документарной проверки  27.05.2022 №111-10р</t>
  </si>
  <si>
    <t xml:space="preserve">№3383 от 27.12.2013</t>
  </si>
  <si>
    <t xml:space="preserve">Наличие пандуса,   контрастной маркировки для слабовидящих детей</t>
  </si>
  <si>
    <t xml:space="preserve">Лагерь с дневным пребыванием детей "Солнышко"  муниципального казённого общеобразовательного учреждения "Средняя общеобразовательная школа № 8" (лагерь "Солнышко" МКОУ СОШ № 8)</t>
  </si>
  <si>
    <t xml:space="preserve">Барановская Олга Владимировна</t>
  </si>
  <si>
    <t xml:space="preserve">356041, Ставропольский край, Красногвардейский район, с. Дмитриевское, ул. Комсомольская, 67/1 тел. 88654148576,                      
e-mail: mou8.dm@ya.ru</t>
  </si>
  <si>
    <t xml:space="preserve">http://dmitriewskoe.ucoz.ru/</t>
  </si>
  <si>
    <t xml:space="preserve">I смена: 01.06.-22.06.2023
I смена: 90</t>
  </si>
  <si>
    <t xml:space="preserve">90
6,6 - 15 </t>
  </si>
  <si>
    <t xml:space="preserve">Проживание детей в период проведения смены не предусмотрено. Обеспечивается: 2-х разовое питание. Имеются: футбольное поле, площадка для,баскетбола,футбола, библиотека, компьютерный класс,комната медицинской сестры и изолятор, комнаты гигиены</t>
  </si>
  <si>
    <t xml:space="preserve">№26.01.90.000.М.000774. 05.22 от 13.05.2022 г.</t>
  </si>
  <si>
    <t xml:space="preserve">Акт плановой выездной проверки  Управление Федеральной службы по надзору в сфере защиты прав потребителей и благополучия человека по Ставропольскому краю  от 23.05.2022 года № 104-10 р</t>
  </si>
  <si>
    <t xml:space="preserve">№ Л 035-01217-26/00281241 от 27 декабря 2012 года </t>
  </si>
  <si>
    <t xml:space="preserve">наличие пандуса, наличие  контрастной маркировки для слабовидящих детей</t>
  </si>
  <si>
    <t xml:space="preserve">Лагерь с дневным пребыванием детей "Солнышко"  муниципального казенного общеобразовательное учреждения "Средняя общеобразовательная школа № 9" (Лагерь "Солнышко" МКОУ СОШ № 9)</t>
  </si>
  <si>
    <t xml:space="preserve">Писаренко Анна Владимировна</t>
  </si>
  <si>
    <t xml:space="preserve">356042, Ставропольский край, Красногвардейский район, с.Родыки, пл.Памяти 11-ти, 4
88654155323
mou9@rambler.ru</t>
  </si>
  <si>
    <t xml:space="preserve">http://sosh9.edusite.ru/p37aa1.html</t>
  </si>
  <si>
    <t xml:space="preserve">I смена: 01.06.-22.06.2023
I смена: 88</t>
  </si>
  <si>
    <t xml:space="preserve">88
6-15 </t>
  </si>
  <si>
    <t xml:space="preserve">Проживание детей в период проведения смен не предусмотрено. Обеспечивается: 2-х разовое питание. Имеются: игровая комната, футбольное поле, площадка для волейбола,баскетбола,футбола, библиотека, компьютерный класс,комната медицинской сестры и изолятор.</t>
  </si>
  <si>
    <t xml:space="preserve">№26.01.90.000.М.000715.05.22 от 13.05.2022</t>
  </si>
  <si>
    <t xml:space="preserve">Акт плановой выездной проверки от 23.05.2022 №105-10р           Выявлены нарушения требований Сан-Пин 2.3/2.4.3590-20 "Санитарно- эпидемиологические требование к организации общественного питания населения";                                                 п.2.2 (нарушены условия хранения продуктов);                                                                         п . 3.13 (отсутсвуют приборы влажности в складских помещениях)                                                                    п. 2.4.6.2. СПС2.4.3648-20 "Санитарно- эпидемиологические требования к организациям воспитания и обучения, отдыха и оздоровления детей и молодежи" (отсутствие маркировки на инвентаре)</t>
  </si>
  <si>
    <t xml:space="preserve">№ Л- 035- 01217-26/00281240 от 25.25.2012</t>
  </si>
  <si>
    <t xml:space="preserve"> наличие пандуса,цветовые контрастные полосы на ступеньках</t>
  </si>
  <si>
    <t xml:space="preserve">Лагерь с дневным пребыванием детей "Солнышко"  муниципального казённого общеобразовательного учреждения "Средняя общеобразовательная школа № 10" (лагерь "Солнышко" МКОУ СОШ № 10)</t>
  </si>
  <si>
    <t xml:space="preserve">Дворникова Екатерина Павловна</t>
  </si>
  <si>
    <t xml:space="preserve">356044, Ставропольский край, Красногвардейский район, село Покровское ул. Шоссейная, 103 88654134109                                         e-mail:school1011@yandex.ru</t>
  </si>
  <si>
    <t xml:space="preserve">pokrschool10.ru </t>
  </si>
  <si>
    <t xml:space="preserve">I смена: с 01.06.-22.06.2023
I смена: 33</t>
  </si>
  <si>
    <t xml:space="preserve">33 
7-15</t>
  </si>
  <si>
    <t xml:space="preserve"> Обеспечивается: 2-х разовое питание. Имеются: игровые комнаты, футбольное поле, библиотека, компьютерный класс,комната медицинской сестры и изолятор, комнаты гигиены.</t>
  </si>
  <si>
    <t xml:space="preserve">№26.01.90.000.М.000773.05.22 от 13.05.2022 г.</t>
  </si>
  <si>
    <t xml:space="preserve">Акт внеплановой выездной проверки № 221-10/в от 01 ноября 2022 г., учетный номер № 26220041000104041844. Нарушений не выявлено.</t>
  </si>
  <si>
    <t xml:space="preserve">№ Л-035-01217-26/00281243  от 21.12.2012 г.</t>
  </si>
  <si>
    <t xml:space="preserve">Наличие пандуса, желтые круги для слабовидящих, расширенные дверные проемы</t>
  </si>
  <si>
    <t xml:space="preserve">Лагерь с дневным пребыванием детей "Дружба" муниципального казённого общеобразовательного учреждения "Средняя общеобразовательная школа №11" (лагерь "Дружба" МКОУ СОШ №11)</t>
  </si>
  <si>
    <t xml:space="preserve">Меркулова Жанна Александровна</t>
  </si>
  <si>
    <t xml:space="preserve">356031, Ставропольский край, Красногвардейский округ, с.Красногвардейское, ул.Первомайская,288654125386sch11kr@yandex.ru</t>
  </si>
  <si>
    <t xml:space="preserve">http://krasnogvar11.edusite.ru/ </t>
  </si>
  <si>
    <t xml:space="preserve">II смена: 01.07.2023- 21.07.2023       
II смена: 9</t>
  </si>
  <si>
    <t xml:space="preserve">99
7-14</t>
  </si>
  <si>
    <t xml:space="preserve">Обеспечивается: 2-х разовое питание. Имеются: игровые комнаты, футбольное поле, площадка для игр, библиотека, компьютерный класс, кабинет ОБЖ, кабинет технологии, медицинский кабинет и изолятор.</t>
  </si>
  <si>
    <t xml:space="preserve">1968
2019</t>
  </si>
  <si>
    <t xml:space="preserve">№26.01.90.000.М.000781.05.22 от 13.05.2022 г. </t>
  </si>
  <si>
    <t xml:space="preserve">1. Акт плановой выездной проверки Управлением Федеральной службы по надзору в сфере защиты прав потребителей и благополучия  человека по Ставропольскому краю  от 23 мая 2022 года № 107-10 р / без замечаний</t>
  </si>
  <si>
    <t xml:space="preserve">№ Л 035-01217-26/00239388 от 23.12.2016 г.</t>
  </si>
  <si>
    <t xml:space="preserve">наличие пандуса,цветовые контрастные полосы на ступеньках</t>
  </si>
  <si>
    <t xml:space="preserve">Лагерь с дневным пребыванием детей "Солнышко"  муниципального казённого общеобразовательного учреждения "Средняя общеобразовательная школа № 12" (лагерь "Солнышко" МКОУ СОШ № 12)</t>
  </si>
  <si>
    <t xml:space="preserve">Зубова Валентина Николаевна</t>
  </si>
  <si>
    <t xml:space="preserve">356030, Ставропольский край, Красногвардейский район, село Красногвардейское, ул. Школьная, 12,  886541-2-39-88 sch12kr@mail.ru</t>
  </si>
  <si>
    <t xml:space="preserve">http://school12kr.ru</t>
  </si>
  <si>
    <t xml:space="preserve">II смена: 06.07. - 26.07.2023 
II смена: 100</t>
  </si>
  <si>
    <t xml:space="preserve">100
6,6 - 15</t>
  </si>
  <si>
    <t xml:space="preserve">Проживание детей в период проведения смен не предусмотрено. Обеспечивается: 2-х разовое питание. Имеются: игровые комнаты, футбольное поле,  площадка для волейбола, беговая дорожка, спортивный зал, библиотека, комната медицинской сестры и изолятор, кабинеты "Точки роста".</t>
  </si>
  <si>
    <t xml:space="preserve">1976                               
2017</t>
  </si>
  <si>
    <t xml:space="preserve">№26.01.90.000.М.000838.05.22 от 16.05.2022 г.</t>
  </si>
  <si>
    <t xml:space="preserve">Акт проверки Управлением Федеральной службы по надзору в сфере защиты прав потребителей и благополучия человека по Ставропольскому краю №1113-10р от 27.05.22, Акт проверки Главного управления МЧС России по Ставропольскому краю №26-011-2022/0090рс от 27.05.2022</t>
  </si>
  <si>
    <t xml:space="preserve">№ Л 035-01217-26/00329492 26.12.2016 г</t>
  </si>
  <si>
    <t xml:space="preserve">Имеется беспрепятственный доступ, цветовые контрастные полосы на ступеньках, расширенные дверные проёмы</t>
  </si>
  <si>
    <t xml:space="preserve">Лагерь с дневным пребыванием детей "Буратино" муниципального казённого общеобразовательного учреждения "Основная общеобразовательная школа № 13" (лагерь "Буратино" МКОУ ООШ № 13)</t>
  </si>
  <si>
    <t xml:space="preserve">Васильева Дарья Дмитриевна</t>
  </si>
  <si>
    <t xml:space="preserve">356035 Ставропольский край, Красногвардейский район, пюШтурм, ул. Комсомольская, 24, т. 88654141513,  shturm64@bk.ru</t>
  </si>
  <si>
    <t xml:space="preserve">https://mkouoosh13.edusite.ru/</t>
  </si>
  <si>
    <t xml:space="preserve">I смена: 01.06.- 22.06.2023                      
I смена: 33</t>
  </si>
  <si>
    <t xml:space="preserve">33                                                   6,6-14</t>
  </si>
  <si>
    <t xml:space="preserve">Обеспечивается: 2-х разовое питание. Имеются: игровые комнаты, спортивная площадка, спортивный зал,  мед. кабинет и изолятор, библиотека.</t>
  </si>
  <si>
    <t xml:space="preserve">26.01.90.000.М.000769.05.22 от13.05.2022 г</t>
  </si>
  <si>
    <t xml:space="preserve">Акт плановой документарной проверки Управлением Федеральной службы по надзору в сфере защиты прав потребителей и благополучия человека по Ставропольскому краю № 224 р от 01.11.2022. В ходе проверки нарушений не выявлено..
</t>
  </si>
  <si>
    <t xml:space="preserve">№ Л 035-01217-26/00281404  от 11 сентября 2015 года </t>
  </si>
  <si>
    <t xml:space="preserve"> Лагерь дневного пребывания детей "Старт" государственного казённого общеобразовательного  учреждения " Специальная (коррекционная) общеобразовательная школа - интернат № 25" (лагерь "Старт" ГКОУ "Специальная (коррекционная) общеобразовательная школа-интернат № 25)</t>
  </si>
  <si>
    <t xml:space="preserve">Государственное казённое учреждение</t>
  </si>
  <si>
    <t xml:space="preserve">Горяйнова Елена Геннадьевна</t>
  </si>
  <si>
    <t xml:space="preserve">35603, Ставропольский край, Красногвардейский муниципальный округ,  с. Красногвардейское, ул. Есенина,25</t>
  </si>
  <si>
    <t xml:space="preserve">http://www.26313-543krasnogvar.edusite.ru/mmagic.html?page=/sveden/document.html</t>
  </si>
  <si>
    <t xml:space="preserve">I смена: 01.06.- 22.06.2023                      
I смена: 18</t>
  </si>
  <si>
    <t xml:space="preserve">18
7-17</t>
  </si>
  <si>
    <t xml:space="preserve">Проживание детей в период проведения смен не предусмотрено. Обеспечивается: 2-х разовое питание. Имеются: игровые комнаты,   медицинский кабинет и изолятор.</t>
  </si>
  <si>
    <t xml:space="preserve">№26.01.90.000.М..000211 от 13.05.2022 г.</t>
  </si>
  <si>
    <t xml:space="preserve">1. Акт плановой выездной проверки Управлением Федеральной службы по надзору в сфере защиты прав потребителей и благополучия  человека по Ставропольскому краю  от 12 мая 2022 года № 66-10 р / без замечаний</t>
  </si>
  <si>
    <t xml:space="preserve">Лицензия № ЛО - 26 - 01 - 003473 от 23.03. 2016</t>
  </si>
  <si>
    <t xml:space="preserve">№ Л035-02117-26/00239532 от 30.03.2016 года</t>
  </si>
  <si>
    <t xml:space="preserve">Территория доступна полностью: установлены поручни, пандусы; достаточная ширина дверных проемов в стенах, лестничных маршей, площадок;  наличие работников организации, на которых возложено оказание ситуативной помощи инвалидам при предоставлении им услуг. </t>
  </si>
  <si>
    <t xml:space="preserve">Лагерь с дневным пребыванием детей «Радуга» муниципального казенного общеобразовательного учреждения "Средняя общеобразовательная школа № 1" (Лагерь "Радуга" МКОУ "СОШ № 1")</t>
  </si>
  <si>
    <t xml:space="preserve">Гегельман Наталья Евгеньевна</t>
  </si>
  <si>
    <t xml:space="preserve">357850 Ставропольский край, Курский район ст.Курская ул.Акулова, 56
88796463086
shcooln126@yandex.ru</t>
  </si>
  <si>
    <t xml:space="preserve">http://skola1.ru/?page_id=4484</t>
  </si>
  <si>
    <t xml:space="preserve">II смена: 26.06-16.07.2023
II смена: 120
</t>
  </si>
  <si>
    <t xml:space="preserve">120
6,5-17</t>
  </si>
  <si>
    <t xml:space="preserve">Проживание детей в период проведения смен не предусмотрено. Обеспечивается: 2х разовое питание. Имеются: 3 игровые комнаты, 5 отрядных комнаты, штаб лагеря, спортивный зал, оборудованная спортивная площадка, футбольное поле, полоса препятствий, библиотека, компьютерный класс с доступом в интернет, 2 изолятора, медицинский кабинет, столовая на 72 посадочных места.</t>
  </si>
  <si>
    <t xml:space="preserve">1961
2017</t>
  </si>
  <si>
    <t xml:space="preserve">26.01.98.000.М.000821.05.22 ОТ 16.05.2022</t>
  </si>
  <si>
    <t xml:space="preserve"> Акт плановой выездной проверки Управлением  федеральной службы по надзору в сфере защиты прав потребителей и благополучия человека по СК № 230-08р от 08.07. 2022, замечаний нет. Акт профилактического визита УФС по надзору в сфере защиты прав потребителей и благополучия человека по СК от 09.03.2023, нарушений не выявлено
</t>
  </si>
  <si>
    <t xml:space="preserve"> № ЛО-26-01-005306 от 06.02.2020 г.</t>
  </si>
  <si>
    <t xml:space="preserve">№ ЛО35-01217-26/00238605 от 07.07.2021 г.</t>
  </si>
  <si>
    <t xml:space="preserve">поручни, пандус.</t>
  </si>
  <si>
    <t xml:space="preserve">Лагерь с дневным пребыванием детей «Дружный» муниципального казенного общеобразовательного учреждения «Средняя общеобразовательная школа № 2» (Лагерь «Дружный» МКОУ «СОШ № 2»)</t>
  </si>
  <si>
    <t xml:space="preserve">Подсобляева Надежда Николаевна</t>
  </si>
  <si>
    <t xml:space="preserve"> 357850, Ставропольский край, Курский район, станица Курская, ул. Калинина, 226
88796463086
petrovaims@mail.ru</t>
  </si>
  <si>
    <t xml:space="preserve">http://schkola226.ucoz.ru/index/letnij_otdykh/0-65 </t>
  </si>
  <si>
    <t xml:space="preserve">III смена: 20.07-09.08.2023                                                                                                                 III смена: 175</t>
  </si>
  <si>
    <t xml:space="preserve">175
6,5-17</t>
  </si>
  <si>
    <t xml:space="preserve">Проживание детей в период проведения смены не предусмотрено. Обеспечивается: 2х разовое питание. Имеются: 8 игровые комнат, 8 отрядных комнат, ЦОЦ  ГП "Точка роста",  штаб лагеря, спортивный зал, гиммнастиеский зал, оборудованная спортивная площадка, футбольное поле, полоса препятствий, библиотека, компьютерный класс с доступом в интернет, 2 изолятора, медицинский кабинет, столовая на 180 посадочных мест. </t>
  </si>
  <si>
    <t xml:space="preserve">26.01.98.000.М.001038.05.22 ОТ 25.05.2022</t>
  </si>
  <si>
    <t xml:space="preserve"> Акт выездной проверки Управлением Федеральной службы по надзору в сфере защиты прав потребителей и благополучия человека по СК №292-08 р от 29.07.2022г. Входе провекри нарушений не выявлено.
</t>
  </si>
  <si>
    <t xml:space="preserve"> № ЛО-26-01-005306 от 06.02.2020г.</t>
  </si>
  <si>
    <t xml:space="preserve">№ ЛО35-01217-26/00238519 от 07.07.2021г.</t>
  </si>
  <si>
    <t xml:space="preserve">поручни, пандус,рельефно-точечный шрифт Брайля при входе с названием организации и графиком работы, адаптация официального сайта уреждения для лиц с нарушением зрения.</t>
  </si>
  <si>
    <t xml:space="preserve"> Лагерь с дневным пребыванием детей «Солнышко» муниципального казенного общеобразовательного учреждения «Средняя общеобразовательная школа № 3» (Лагерь «Солнышко» МКОУ «СОШ № 3»)  </t>
  </si>
  <si>
    <t xml:space="preserve">I смена: Жулина Любовь Андреевна
II смена: Дьяченко Людмила Ивановна
</t>
  </si>
  <si>
    <t xml:space="preserve">357853, Ставропольский край, Курский район, с. Каново,ул. Школьная , 32
88796471240
schola3@inbox.ru</t>
  </si>
  <si>
    <t xml:space="preserve">http://kanovo-shkola.ucoz.ru/index/leto/0-20</t>
  </si>
  <si>
    <t xml:space="preserve">I смена: 01.06-22.06.2023
II смена: 26.06-16.07.2023
I смена: 30
II смена: 30
</t>
  </si>
  <si>
    <t xml:space="preserve">60                                       
6,5-17</t>
  </si>
  <si>
    <t xml:space="preserve">Проживание детей в период проведения смен не предусмотрено. Обеспечивается: 2-х разовое питание. Имеются: 2 игровые комнаты,  футбольное поле, волейбольная площадка, теннисный стол, библиотека, компьютерный класс с доступом в интернет, актовый зал, кабинет ОБЖ, 2 изолятора,  столовая на 40 посадочных мест.</t>
  </si>
  <si>
    <t xml:space="preserve">1968
2018</t>
  </si>
  <si>
    <t xml:space="preserve">26.01.98.000.М.000823.05.22 ОТ 16.05.2022</t>
  </si>
  <si>
    <t xml:space="preserve">Акт  плановой выездной плановой проверки № 231-08 р от 08.07.2022г. Управление Федеральной службы по надзору в сфере защиты прав потребителей и благополучия человека по Ставропольскому краю. В ходе проверки нарушений не выявлено.                                                                                                                       
</t>
  </si>
  <si>
    <t xml:space="preserve">Договор № 5 от 27.12.2022 г.</t>
  </si>
  <si>
    <t xml:space="preserve">№ Л035-01217-26/00238704 от 14.07.2021 г.</t>
  </si>
  <si>
    <t xml:space="preserve">Вход в здание:
изготовление и установка визуальной информации (знаков доступности, предупреждения; табличек на языке Брайля) установка  пандуса, достаточная ширина дверных проемов в стенах.</t>
  </si>
  <si>
    <t xml:space="preserve">Лагерь с дневным пребыванием детей «Остров детства» муниципального казенного общеобразовательного учреждения "Средняя общеобразовательная школа № 4" (Лагерь " Остров детства" МКОУ "СОШ № 4") </t>
  </si>
  <si>
    <t xml:space="preserve">Андриянова Елена Павловна </t>
  </si>
  <si>
    <t xml:space="preserve">357862 Ставропольский край, Курский район, с.Ростовановское, ул.Береговая,10
88796470756
rostov19@yandex.ru</t>
  </si>
  <si>
    <t xml:space="preserve">http://rostovanovka.ucoz.ru</t>
  </si>
  <si>
    <t xml:space="preserve">I смена: 01.06-22.06.2023
I смена: 110
</t>
  </si>
  <si>
    <t xml:space="preserve">110                                      
6,5-17</t>
  </si>
  <si>
    <t xml:space="preserve">Проживание детей в период проведения смен не предусмотрено. Обеспечивается: 2-х разовое питание. Имеются: 5 игровых комнат, кабинет для просмотра фильмов, детской анимации, спортивный зал, 
Центр образования  гуманитарного и цифрового профилей «Точка роста»
Столовая на 110 посадочных мест                    
Медицинский кабинет 
Изолятор кишечной инфекции
Изолятор воздушно-капельной инфекции </t>
  </si>
  <si>
    <t xml:space="preserve">1984
</t>
  </si>
  <si>
    <t xml:space="preserve">26.01.98.000.М.000815.05.22 ОТ 16.05.2022</t>
  </si>
  <si>
    <t xml:space="preserve">Акт плановой проверки Управлением Федеральной службы по надзору в сфере защиты прав потребителей и благополучия человека по Ставропольскому краю от 27.05.2022 № 191-08-р. Протокол осмотра Управлнием Федеральной службы по надзору в сфере и защиты прав потребителей и благополучия человека по СК (решение о проведении проверки от 07.11.2022 № 425-08р/в. В ходе провекрок нарушений не выявлено</t>
  </si>
  <si>
    <t xml:space="preserve">Договор № 31, от 10.01.2022 </t>
  </si>
  <si>
    <t xml:space="preserve">№ Л035-01217-26/00238522 от 14.07.2021</t>
  </si>
  <si>
    <t xml:space="preserve">Лагерь с дневным пребыванием детей "Альтаир" муниципального казенного общеобразовательного учреждения "Средняя общеобразовательная школа № 5" (лагерь "Альтаир" МКОУ "СОШ № 5")</t>
  </si>
  <si>
    <t xml:space="preserve">I смена: Саркисова Виктория Руслановна
II смена: Давыдова Каринэ Георгиевна 
</t>
  </si>
  <si>
    <t xml:space="preserve">357870, Ставропольский край, Курский муниципальный округ, село Эдиссия, ул. Свердлова,18
88796469046
edessia-live@mail.ru</t>
  </si>
  <si>
    <t xml:space="preserve">http://sosh5-edissiya.ru/?page_id=717</t>
  </si>
  <si>
    <t xml:space="preserve">I смена: 01.06-22.06.2023 
II смена: 26.06-16.07.2023
I смена: 80
II смена: 80
</t>
  </si>
  <si>
    <t xml:space="preserve">160                                     
6,5-17</t>
  </si>
  <si>
    <t xml:space="preserve">Проживание детей в период проведения смен не предусмотрено. Обеспечивается: 2-х разовое питание. Имеются: 2 игровые комнаты, 2 кабинета для кружковой работы, штаб лагеря, 2 спортивных зала, кабинет хореографии, оборудована спортивная площадка, футбольное поле, полоса препятствий, библиотека, школьный музей, компьютерный класс с доступом в интрнет, 2 изолятора, медицинский кабинет, столовая на 160 посадочных мест</t>
  </si>
  <si>
    <t xml:space="preserve">26.01.98.000.М.000828.05.22 ОТ 16.05.2022</t>
  </si>
  <si>
    <t xml:space="preserve">Акт плановой проверки Управлением Федеральной службы по надзору в сфере защиты прав потребителей и благополучия человека по СК № 232-08р от 08.07.2022г., нарушений не выявлено. Протокол осморта Управлением Федеральной службы по надзору в сфере и защите прав потребителей и благополучия человека по СК от 20 мая 2022 г. № 232-08р. В ходе проверки нарушений не выявлено. 
</t>
  </si>
  <si>
    <t xml:space="preserve">Лицензия на осуществелние медицинской деятельности № ЛО-26-01-005306 от 06 февраля 2020 г.</t>
  </si>
  <si>
    <t xml:space="preserve">№ Л035-01217-26/00238622 от 14.07.2021г.</t>
  </si>
  <si>
    <t xml:space="preserve">Лагерь с дневным пребыванием детей "Улыбка" муниципального казенного общеобразовательного учреждения "Средняя общеобразовательная школа № 6" (лагерь "Улыбка" МКОУ "СОШ № 6")</t>
  </si>
  <si>
    <t xml:space="preserve">Квелашвили Ляна Валентиновна</t>
  </si>
  <si>
    <t xml:space="preserve">357871, Ставропольский край, Курский район, село Полтавское, улица Школьная 1
78796457640
o.mayboroda2017@yandex.ru</t>
  </si>
  <si>
    <t xml:space="preserve">http://x962426t.beget.tech  </t>
  </si>
  <si>
    <t xml:space="preserve">II смена: 26.06-16.07.2023 
I смена: 64
</t>
  </si>
  <si>
    <t xml:space="preserve">70                                       
6,5-17</t>
  </si>
  <si>
    <t xml:space="preserve">Проживание детей в период проведения смен не предусмотрено. Обеспечивается: 2-х разовым питанием. Имеются: 3 игровые комнаты, 5 отрядных комнат, футбольное поле, полоса препятствий, спортивная площадка, библиотека, штаб лагеря, спортивный зал, компьютерный класс с доступом в интернет, 2 изолятора,  столовая на 80 посадочных мест</t>
  </si>
  <si>
    <t xml:space="preserve">26.01.98.000.М.000817.05.22 ОТ 16.05.2022</t>
  </si>
  <si>
    <t xml:space="preserve">Акт  внеплановой выездной проверки Управлением Федеральной службы по надзору в сфере  защиты прав потребителей и благополучия человека по СК от 28.10.2022 № 362-08р/вВ ходе проверки нарушений не выявлено.                                                                                                           Акт плановой выездной проверки Управления Федеральной службы по надзору в сфере защиты прав потребителей и благополучия человека по Ставропольскому краю № 201-08 р от 27.05.2022г. В ходе проведения проверки выявлены нарушения. Выявленные нарушения устранены.
</t>
  </si>
  <si>
    <t xml:space="preserve">договор №32 от 19.01.2023 ГБУЗ СК "Курская РБ"</t>
  </si>
  <si>
    <t xml:space="preserve">№ Л035-01217-26/00329996 от 16.07.2021 г.</t>
  </si>
  <si>
    <t xml:space="preserve">Лагерь с дневным пребыванием детей "Балтика" муниципального казенного общеобразовательного учреждения "Средняя общеобразовательная школа № 7" (лагерь "Балтика" МКОУ "СОШ № 7")</t>
  </si>
  <si>
    <t xml:space="preserve">I смена: Овдиенко Светлана Викторовна                        II смена : Соломатна Татьяна Сергеевна</t>
  </si>
  <si>
    <t xml:space="preserve">357855 Ставропольский край, Курский район, поселок Балтийский, улица Школьная, д. 14
88796459468
baltika_07@inbox.ru</t>
  </si>
  <si>
    <t xml:space="preserve">baltika07@ucoz.ru </t>
  </si>
  <si>
    <t xml:space="preserve">I смена: 01.06-22.06.2023
I смена: 32                              II смеан: 26.06.-16.07.2023            II смена: 32
</t>
  </si>
  <si>
    <t xml:space="preserve">64                                       
6,5-17</t>
  </si>
  <si>
    <t xml:space="preserve">Проживание детей в период проведения смен не предусмотрено. Обеспечивается 2-х разовое питание. Имеются фойе, рекреация начальных класов,4 игровые комнаты, фойе, рекреация начальной школы, 2 изолятора, 2 туалета, помещения для приготовления и хранения дерастворов, уборочного инвентаря, спортивный зал, библиотека, столовая на 80 посадочных мест, игровая площадка.</t>
  </si>
  <si>
    <t xml:space="preserve">26.01.98.000.М.000825.05.22 ОТ 16.05.2022</t>
  </si>
  <si>
    <t xml:space="preserve">Акт плановой проверкиУправление Федеральной службы по надзору в сфере защиты прав потребителей и благополучия человека по СК  № 233/08р  от 17 июня 2022 года.  Нарушение устранено. Акт плановой документальной проверки Управлением Федеральной службы по надзору в сфере защиты прав потребителей и благополучия человека по СК от 15.04.2022 №132-08р/в. Выявлено нарушение. Нарушение устранено. Акт внеплановой выездной проверки Управление Федеральной службы по надзору в сфере защиты прав потребителей и благополучия человека по СК от 02.12.2022 № 424-08р/в.В ходе проверки нарушений не выялено
</t>
  </si>
  <si>
    <t xml:space="preserve">Договор № 6 от 26.12.2022г.</t>
  </si>
  <si>
    <t xml:space="preserve">№ Л035-01217-26/00238682 от 09.08.2021 г.</t>
  </si>
  <si>
    <t xml:space="preserve">Лагерь с дневным пребыванием детей «Дружба» муниципального казенного общеобразовательного учреждения «Средняя общеобразовательная школа № 8» (Лагерь «Дружба» МКОУ "СОШ № 8")                     </t>
  </si>
  <si>
    <t xml:space="preserve">Райхерт Елена Павловна </t>
  </si>
  <si>
    <t xml:space="preserve">Юридический адрес: 357856, Ставропольский край, Курский район, село Русское, ул. Кооперативная, 120 а
Фактический адрес: 357856, Ставропольский край, Курский район, село Русское, ул. Кооперативная, 120 а
8 (87964) 6-64-22
russkayashkola8@mail.ru</t>
  </si>
  <si>
    <t xml:space="preserve">https://russhkola8.ru/wp/</t>
  </si>
  <si>
    <t xml:space="preserve">Оздоровительный  лагерь с дневным пребыванием</t>
  </si>
  <si>
    <t xml:space="preserve">II смена: 26.06-16.07.2023       II смена: 110</t>
  </si>
  <si>
    <t xml:space="preserve">110 
6,5-17</t>
  </si>
  <si>
    <t xml:space="preserve">Проживание детей в период проведения смен не предусмотрено. Обеспечивается 2-х разовое питание . 
Имеются:  3 игровые комнаты, 5 отрядных комнат, штаб лагеря, библиотека, спортивный зал, оборудованная спортивная площадка, 2 изолятора, туалет, медицинский кабинет, умывальник,актовый зал, столовая на 150 посадочных мест</t>
  </si>
  <si>
    <t xml:space="preserve">№26.01.98.000.М.000826.05.22 от 16.05.2022 г.</t>
  </si>
  <si>
    <t xml:space="preserve">Акт плановой проверки Управлением Федеральной службы по надзору в сфере защиты прав потребителей и благополучия человека по Ставропольскому краю № 200-08р от 27. 05. 2022 г. , Протокол по делу об административном правонарушении № 42-08-3 от 27 мая 2022 г. - нарушения устранены.; Акт выездной проверки Управлением Федеральной службы по надзору в сфере защиты прав потребителей и благополучия человека по СК № 439-08-р/в от 14 декабря 2022г. Входе провекрки нарушений не выявлено. Акт профилактического визита Управлением Федеральной службы по надзору в сфере прав потребителей и благополучия человека по СК от 09 марта 2023 г. В хооде проверки нарушений не выявлено. Акт о проведении профилактичнеского визита Управлением Федерально1 службы по надзору в сфере защиты прав потребителей и благополучия человека по СК от 14 июня 2022 г. В ходе проверки нарушений не выявлено
</t>
  </si>
  <si>
    <t xml:space="preserve"> Договор № 7 от 28.12.2022 г.</t>
  </si>
  <si>
    <t xml:space="preserve">№ Л035-01217-26/00238547 от 12.07.2021 г.</t>
  </si>
  <si>
    <t xml:space="preserve"> поручни, пандус</t>
  </si>
  <si>
    <t xml:space="preserve">Лагерь  с дневным пребыванием детей "Аистенок" муниципального казенного общеобразовательного учреждения "Средняя общеобразовательная школа № 9 " (лагерь "Аистенок" МКОУ "СОШ № 9")</t>
  </si>
  <si>
    <t xml:space="preserve">III смена: Курбанова Зубалжат Рамазановна </t>
  </si>
  <si>
    <t xml:space="preserve">357875, Ставропольский край , Курский район, п. Рощино, ул. Ленина, 20,
88796454145
sapiet.abdulkadyrova@mail.ru</t>
  </si>
  <si>
    <t xml:space="preserve">https://roshino-9.ucoz.net/photo</t>
  </si>
  <si>
    <t xml:space="preserve">III смена: 20.07-09.08.2023           III смена: 60 
</t>
  </si>
  <si>
    <t xml:space="preserve">60                                      
6,5-17</t>
  </si>
  <si>
    <t xml:space="preserve">Проживание детей в период проведения смен не предусмотрено. Обеспечивается 2-х разовое питание . Имеются: две игровые комнаты,1 комната по интересам, 1 комната- видеозал, штаб лагеря, спортивный зал, оборудованная спортивная площадка, футбольное поле, полоса препятствий, библиотека- компьютерный класс с доступом в интернет, 2 изолятора, столовая на 64 посадочных места.</t>
  </si>
  <si>
    <t xml:space="preserve">26.01.98.000.М.000822.05.22 ОТ 16.05.2022</t>
  </si>
  <si>
    <t xml:space="preserve">Акт  плановой проверки  Управлением федеральной службы по надзору в сфере защиты прав потребителей и благополучия человека по Ставропольскому краю от 27 мая 2022 г.№ 199-08р. Нарушения устранены в ходе проверки.                                                                                 Акт плановой проверки  Управлением федеральной службы по надзору в сфере защиты прав потребителей и благополучия человека по Ставропольскому краю от 17 июня 2022 г.№ 234-08р. В ходе проверки нарушения не выявлены.
</t>
  </si>
  <si>
    <t xml:space="preserve">Договор на оказание медицинских услуг №3 от 26.12.2022 г.</t>
  </si>
  <si>
    <t xml:space="preserve">№ Л035-01217-26/00238742 от 07.07.2021 г.</t>
  </si>
  <si>
    <t xml:space="preserve">Лагерь с дневным пребыванием детей "Казачок" муниципального казенного общеобразовательного учреждения "Средней общеобразовательной школы № 10" (лагерь "Казачок" МКОУ "СОШ № 10")</t>
  </si>
  <si>
    <t xml:space="preserve">I смена: Гришина Татьяна Андреевна                 II смена: Крымова Марина Васильевна</t>
  </si>
  <si>
    <t xml:space="preserve">357858, Ставропольский край, Курский округ, станица Стодеревская, ул. Щербакова, 53
88796452140
stodschool@yandex.ru</t>
  </si>
  <si>
    <t xml:space="preserve">http://стодеревскаяшкола.рус</t>
  </si>
  <si>
    <t xml:space="preserve">I смена: 01.06-22.06.2023          Iсмена: 35                                    II смена: 26.06-16.07.2023      II смена: 35
</t>
  </si>
  <si>
    <t xml:space="preserve">157.33</t>
  </si>
  <si>
    <t xml:space="preserve">70                                      
6,5-17</t>
  </si>
  <si>
    <t xml:space="preserve">Проживание детей в период проведения смен не предусмотрено. Обеспечивается: 2-х разовое питание. Имеются: 2 игровые комнаты, спортивный зал, спортивная площадка, футбольное поле, полоса препятствий, библиотека, компьютерный класс с доступом в интернет, 2 изолятора, медицинский кабинет,столовая на 80 посадочных мест, 2 музея</t>
  </si>
  <si>
    <t xml:space="preserve">26.01.98.000.М.000824.05.22 ОТ 16.05.2022</t>
  </si>
  <si>
    <t xml:space="preserve">Акт плановой выездной проверки Управлением Федеральной службы по надзору в сфере защиты прав потребителей и благополучия человека по Ставропольскому краю от 26.05.2022 г. №198-08р. Протокол об административном правонарушении №44 от 26 мая 2022 г. Выявленные нарушения устранены. Акт выездной проверки  Уапрвлением федеральной службы по надзору в сфере и защите прав потребителей и благополучия человека от 02.12.2022 № 423-08-р/в. Входе проверки нарушения не выявлены.</t>
  </si>
  <si>
    <t xml:space="preserve">Лицензия на осуществление медицинской деятельности ЛО-26-01-005306 ОТ 06.02.2020г.</t>
  </si>
  <si>
    <t xml:space="preserve">№ЛО35-01217-26/00238662  от 16.07.2021 г.</t>
  </si>
  <si>
    <t xml:space="preserve">Лагерь с дневным пребыванием детей "Колокольчик" муниципального казенного общеобразовательного учреждения "Средняя общеобразовательная школа № 11" (лагерь "Колокольчик" МКОУ "СОШ № 11")</t>
  </si>
  <si>
    <t xml:space="preserve">I смена: Однокозова Н.А.
II смена: Пантелеева Т.И.
</t>
  </si>
  <si>
    <t xml:space="preserve">357859, Ставропольский край, Курский муниципальный округ, станица галюгаевская, улица Моздокская,42
88796452232
school_galugai@mail.ru</t>
  </si>
  <si>
    <t xml:space="preserve">http://www.галюгаевскаяшкола.рф/</t>
  </si>
  <si>
    <t xml:space="preserve">I смена: 01.06-22.06.2023          Iсмена: 41                                     II смена: 26.06-16.07.2023      II смена: 41
</t>
  </si>
  <si>
    <t xml:space="preserve">82    
6,5-17 </t>
  </si>
  <si>
    <t xml:space="preserve">Проживание детей в период проведения  смен не предусмотрено. Обеспечивается 2-х разовое питание. Имеются 2  игровые комнаты,штаб лагеря,  футбольное поле, полоса препятствий, оборудованная спортивная площадка, библиотека, актовый зал, спортивный зал, компьютерный класс с доступом в интернет, 2 изолятора, медицинский кабинет, столовая на 100 посадочных мест </t>
  </si>
  <si>
    <t xml:space="preserve">1981                          2022</t>
  </si>
  <si>
    <t xml:space="preserve">№26.ГЦ.01.000.М.000079.05.21 от 19.05.2021</t>
  </si>
  <si>
    <t xml:space="preserve">Акт проверки органом Управлением Федеральной службы по надзору в сфере защиты прав потребителей и благополучия человека по СК.   № 373/08р/в  от 28 мая 2021 года. Протокл по делу об административном правонарушении № 60-08-3 от 22.06.2021 Замечания устранены. Акт провекри Управлением Федеральной службы по надзору в сфере и защите прав потребителей и благополучия человека по СК от 23 июня  2021 г. № 467-08р/в. Проток по делу об административном правонарушении № 95-08-3 от 16.07.2021 Замечания устранены</t>
  </si>
  <si>
    <t xml:space="preserve">Лицензия на осуществление медицинской деятельности ЛО-26-01-005306 от 06.02.2020</t>
  </si>
  <si>
    <t xml:space="preserve">№ Л035-01217-26/00329997 от 14 июля 2021 г</t>
  </si>
  <si>
    <t xml:space="preserve">поручни, пандус</t>
  </si>
  <si>
    <t xml:space="preserve">Лагерь с дневным пребыванием детей "Солнышко" муниципального казенного общеобразовательного учреждения "Средняя общеобразовательная школа № 12" (лагерь "Солнышко" МКОУ "СОШ № 12")</t>
  </si>
  <si>
    <t xml:space="preserve">II смена: Магдиева Анжела Камалдиновна 
III смена: Маркозова Наталья Александровна
</t>
  </si>
  <si>
    <t xml:space="preserve">357867, Ставропольский край, Курский район, хутор Графский, ул.Школьная, 5
88796452325
school-grafsky@mail.ru</t>
  </si>
  <si>
    <t xml:space="preserve">http://grafsky-school.narod.ru/index/letnij_otdykh/0-103</t>
  </si>
  <si>
    <t xml:space="preserve">II смена: 01.06-22.06.2023
III смена: 26.06-16.07.2023
II смена: 27
III смена: 27
</t>
  </si>
  <si>
    <t xml:space="preserve">54                                       
6,5-17</t>
  </si>
  <si>
    <t xml:space="preserve">Проживание детей в период проведения смен не предусмотрено. Обеспечивается: 2-х разовое питание. Имеются: 2 игровые комнаты, штаб лагеря, спортивный зал, оборудована спортивная площадка, футбольное поле,  библиотека, компьютерный класс с доступом в интернет, 2 изолятора, столовая на 80 посадочных места</t>
  </si>
  <si>
    <t xml:space="preserve">26.01.98.000.М.000814.05.22 ОТ 16.05.2022</t>
  </si>
  <si>
    <t xml:space="preserve">Акт  выездной проверки от 16.07.2022г. № 26-014-2022/0030ак. В ходе провекри нарушения не выявлены.Акт  внеплановой выезной проверки Управлением федеральной службы по надзору в сфере и защите прав потребителей и благополучия человека по СК от 18.11.2022 №383-08 р/в. В ходе проверки нарушения не выявлены. Предписание Управлением Федеральной службой на надзору в сфере защиты прав потребителей и благополучия человека по СК от 01.09.2022 № 12. (выполнено)
</t>
  </si>
  <si>
    <t xml:space="preserve">Договор № 38 от 09.03.2023</t>
  </si>
  <si>
    <t xml:space="preserve">№ ЛО35-01217-26/00238502 от 14.07.2021 г.</t>
  </si>
  <si>
    <t xml:space="preserve">Лагерь с дневным пребыванием детей "Дружба" муниципального казенного общеобразовательного учреждения "Средняя общеобразовательная школа № 14" (лагерь "Дружба" МКОУ "СОШ № 14")</t>
  </si>
  <si>
    <t xml:space="preserve">I смена: Толмачева Юлия Анатольевна
II смена: Баудинова Гюльнара Сайдиевна 
</t>
  </si>
  <si>
    <t xml:space="preserve">357872, Ставропольский край, Курский район, п.Ага-Батыр, ул.Южная,21
8796457533
sh1426@mail.ru</t>
  </si>
  <si>
    <t xml:space="preserve">http://nikogocan40.ucoz.ru   </t>
  </si>
  <si>
    <t xml:space="preserve">I смена: 01.06.23.22.06.2023 
I смена: 30
II смена: 26.06.23-16.07.2023
II смена: 30
</t>
  </si>
  <si>
    <t xml:space="preserve">Проживание детей в период проведения смен не предусмотрено. Обеспечивается: 2-х разовое питание. Имеются:3 игровые комнаты,5 отрядных комнаты, шьаб лагеря, спортивный зал, оборудованная спортивная площадка , поле для мини-футбола, полоса препятствий, библиотека, компьютерный класс с доступов в интернет,2  изолятора, столовая на 64 посадочных места.</t>
  </si>
  <si>
    <t xml:space="preserve">1965
2018</t>
  </si>
  <si>
    <t xml:space="preserve">№ 26.01.98 000.М.000813 05.22 от 16.05.2022
</t>
  </si>
  <si>
    <t xml:space="preserve">Акт плановой проверки Управления Федеральной службы по надзору в сфере защиты прав потребителей и благополучия человека по Ставропольскому краю № 195-08 р от 27.05.2022 г. В ходе проведения проверки нарушения не выявлены. Акт плановой аыездной проверки УФС по надзору в сфере защиты прав потребителей и благополучию человека по СК № 236-08р от 17.06.2022 В хлде провекри нарушений не выявлено. Акт внеплановой выездной проверки УФС по надзору в сфере защиты прав потребителей и благополучия человека по СК № 367-08р от 31.10.2022 В ходе проведения проверки нарушения не выявлены. 
</t>
  </si>
  <si>
    <t xml:space="preserve">Договор № 23 от 19.01.2023г.</t>
  </si>
  <si>
    <t xml:space="preserve">№ ЛО35-01217-26/00238595 от 12.07.2021 г.</t>
  </si>
  <si>
    <t xml:space="preserve">поручни, пандус, установка полос с противоскользящим покрытиями.</t>
  </si>
  <si>
    <t xml:space="preserve">Лагерь с дневным пребыванием детей "Олимп" муниципального казенного общеобразовательного учреждения "Средняя общеобразовательная школа № 17 имени А.Т. Туркинова" (лагерь "Олимп" МКОУ "СОШ № 17 имени А.Т. Туркинова")</t>
  </si>
  <si>
    <t xml:space="preserve">III смена: Батракова Диана Хасановна
</t>
  </si>
  <si>
    <t xml:space="preserve">357867, Ставропольский край, Курский район, с. Серноводское, ул. Октябрьская, 1
88796452408
avalov2007@yandex.ru</t>
  </si>
  <si>
    <t xml:space="preserve">http://avalovsoch17.ru/</t>
  </si>
  <si>
    <t xml:space="preserve">III смена: 20.07-09.08.2023 
III смена: 60
</t>
  </si>
  <si>
    <t xml:space="preserve">Проживание детей в период проведения смен не предусмотрено. Обеспечивается:2-х разовое питание. имеются: 2 игровые комнаты, штаб лагеря, спортивный зал, оборудованная спортивная площадка, футбольное поле, полоса препятствий, библиотека, компьютерный класс с доступом в интернет, 2 изолятора, медицинский кабинет, столовая на 72 посадочных места.</t>
  </si>
  <si>
    <t xml:space="preserve">26.01.98.000.М.000816.05.22 ОТ 16.05.2022</t>
  </si>
  <si>
    <t xml:space="preserve">Акт плановой проверки Управлением федеральной службы по надзору в сфере защиты прав потребителей и благополучия человека по Ставропольскому краю № 235-08 р от 17.06.2022г. Нарушения устранены в ходе проверки.   Акт внеплановой выездной проверки Управлением федеральной службой по надзору в сфере защиты прав потребителей и благполучия человека по СК от 18.11.2022 № 384-08р/в. В ходе проверки нарушений не выявлено
</t>
  </si>
  <si>
    <t xml:space="preserve">№ ЛО35-01217-26/00238637 от 22.07.2021 г.</t>
  </si>
  <si>
    <t xml:space="preserve">Лагерь с дневным пребыванием детей «Радуга» муниципального казенного общеобразовательного учреждения «Средняя общеобразовательная школа № 20» (лагерь "Радуга" МКОУ СОШ № 20)</t>
  </si>
  <si>
    <t xml:space="preserve">I смена: Сторожук Анастасия Михайловна                   II смена: Гамидова Сээр Ибрагымовна</t>
  </si>
  <si>
    <t xml:space="preserve">357867, Ставропольский  край, Курский район, х. Бугулов, ул. Школьная, 25
88796453422
bugulov2007@rambler.ru</t>
  </si>
  <si>
    <t xml:space="preserve">http://bugulov.ucoz.ru</t>
  </si>
  <si>
    <t xml:space="preserve">I смена: 01.06-22.06.2023
I смена: 30                                                   
II смена: 26.06-16.07.2023             II смена: 30</t>
  </si>
  <si>
    <t xml:space="preserve">Проживание детей в период проведения смен не предусмотрено. Обеспечивается: 2-х разовое питание. Имеются: 3 игровые комнаты, 3 отрядных комнаты, штаб лагеря, спортивный зал, оборудованная спортивная площадка, футбольное поле, полоса препятствий, библиотека, компьютерный класс с доступом в интернет, 2 изолятора, медицинский кабинет, столовая на 45 посадочных места.</t>
  </si>
  <si>
    <t xml:space="preserve">26.01.98.000.М.000819.05.22 ОТ 16.05.2022</t>
  </si>
  <si>
    <t xml:space="preserve">Акт внеплановой проверки Управлением Фелеральной службы по надзору в сфере и защите прав потребителей и благополучия человека по СК от 18.11.2022 № 385-08р/в В ходе провперки  правонарушение устранено</t>
  </si>
  <si>
    <t xml:space="preserve">Приказ № 1/114 от 28 марта 2022 г. ГБУЗ СК "Курская РБ"</t>
  </si>
  <si>
    <t xml:space="preserve">№Л035-01217-26/00238701 от 20.08.2021 г.</t>
  </si>
  <si>
    <t xml:space="preserve">Лагерь с дневным пребыванием детей «Солнышко» муниципального казенного общеобразовательного учреждения «Средняя общеобразовательная школа-интернат» (лагерь «Солнышко» МКОУ «Школа-интернат»)</t>
  </si>
  <si>
    <t xml:space="preserve">I смена: Звада Людмила Владимировна </t>
  </si>
  <si>
    <t xml:space="preserve">357857, Ставропольский край, Курский район, село Русское, ул. Школьная, 48
88796453614
internatrus@yandex.ru</t>
  </si>
  <si>
    <t xml:space="preserve">https://internatshkola.ucoz.ru/</t>
  </si>
  <si>
    <t xml:space="preserve">I смена: 01.06-22.06.2023 
I смена: 80
</t>
  </si>
  <si>
    <t xml:space="preserve">80                                      
6,5-17
</t>
  </si>
  <si>
    <t xml:space="preserve">Проживание детей в период проведения смен не предусмотрено. Обеспечивается: 2-х разовое питание. Имеются: 4 отрядные комнаты, 2 комнаты для кружковой работы,  спортивный зал, оборудована спортивная площадка, минифутбольное поле,  библиотека, компьютерный класс с доступом в интернет, кинозал, музей, актовый зал, 2 изолятора, медицинский кабинет, столовая на 125 посадочных места</t>
  </si>
  <si>
    <t xml:space="preserve">1971
2022</t>
  </si>
  <si>
    <t xml:space="preserve">26.01.98.000.М.000820.05.22 ОТ 16.05.2022</t>
  </si>
  <si>
    <t xml:space="preserve">Акт плановой проверки №237-08р от 17.06.22г. Управления Федеральной службы по надзору в сфере защиты прав потребителей и благополучия человека по Ставропольскому краю. В ходе проверки нарушения не выявлены.
</t>
  </si>
  <si>
    <t xml:space="preserve">№ ЛО-26-01-005306 от 06.02.2020 г.</t>
  </si>
  <si>
    <t xml:space="preserve">№ Л035-01217-26/00329998 от 14.07.2021</t>
  </si>
  <si>
    <t xml:space="preserve">Лагерь  с дневным пребыванием детей «Теремок»  муниципального бюджетного учреждения дополнительного образования «Центр дополнительного образования для детей» (лагерь "Теремок" МБУ ДО "ЦДОД")</t>
  </si>
  <si>
    <t xml:space="preserve">III смена: Игнатенко Елена Александровна </t>
  </si>
  <si>
    <t xml:space="preserve">357850, Ставропольский край, Курский район, станица Курская, переулок Школьный, 2
88796463208
centrdod2013@yandex.ru</t>
  </si>
  <si>
    <t xml:space="preserve">http://цдод26.рф </t>
  </si>
  <si>
    <t xml:space="preserve">III смена: 20.07-09.08.2023
III смена: 70
</t>
  </si>
  <si>
    <t xml:space="preserve">Проживание детей в период проведения смен не предусмотрено. Имеются:  5 отрядных комнат,  4 кружковые комнаты, актовый зал, асфальтированная площадка перед учреждением, 2 изолятора, 2-х разовое питание осуществляется на базе МКОУ "СОШ № 1"
столовая на 70 посадочных мест       </t>
  </si>
  <si>
    <t xml:space="preserve">2003
2018</t>
  </si>
  <si>
    <t xml:space="preserve">26.01.98.000.М.000818.05.22 ОТ 16.05.2022</t>
  </si>
  <si>
    <t xml:space="preserve">Экспертное хакдючение на деятельность по организации отдыха детей и их оздоровления от 11.05.2022 № 99Федеральной службы по надзору в сфере защиты прав потребителей и благополучия человека по СК
</t>
  </si>
  <si>
    <t xml:space="preserve">№ Л035-01217-26/00239675 от 02.06.2014</t>
  </si>
  <si>
    <t xml:space="preserve">Детский лагерь труда и отдыха «Истоки» государственного казенного учреждения социального обслуживания «Курский социально-реабилитационный центр для несовершеннолетних «Надежда» (лагерь «Истоки» ГКУСО «Курский СРЦН «Надежда») (для детей, находящихся в трудной жизненной ситуации) </t>
  </si>
  <si>
    <t xml:space="preserve">Государственное учреждение </t>
  </si>
  <si>
    <t xml:space="preserve">Долгоерова Анна Петровна</t>
  </si>
  <si>
    <t xml:space="preserve">Юридический адрес: 357850, Российская Федерация, Ставропольский край, Курский район, ст. Курская, ул.Мира, 30
Фактический адрес: 357850, Российская Федерация, Ставропольский край, Курский район, ст. Курская, ул.Мира, 30
8 (87964) 6 50 96
crcn08@minsoc26.ru</t>
  </si>
  <si>
    <t xml:space="preserve">курский-срцн.рф</t>
  </si>
  <si>
    <t xml:space="preserve">Детский лагерь труда и отдыха  </t>
  </si>
  <si>
    <t xml:space="preserve">сезонного действия</t>
  </si>
  <si>
    <t xml:space="preserve">II смена: 04.07.-24.07.2023 
II смена: 15 </t>
  </si>
  <si>
    <t xml:space="preserve">15
14-17</t>
  </si>
  <si>
    <t xml:space="preserve">Проживание детей в период проведения смен не предусмотрено.Обеспечивается 3-х разовое питание.
Имеются  комната для кружковой работы, конференц- зал, оборудованный всей необходимой медийной техникой и комфортной мебелью, оборудованный кабинет психолога, открытая детская площадка, кабинет для отдыха, открытая спортивная площадка, медицинский кабинет, изолятор, столовая</t>
  </si>
  <si>
    <t xml:space="preserve">н/св (1989)</t>
  </si>
  <si>
    <t xml:space="preserve">№ 26.01.98.000.М.000614.05.22 от 11.05.2022 г.</t>
  </si>
  <si>
    <t xml:space="preserve">В 2022 году плановые и внеплановые проверки органами, осуществляющими государственный контроль (надзор), не проводились.</t>
  </si>
  <si>
    <t xml:space="preserve">№ Л041-01197-26/00319521</t>
  </si>
  <si>
    <t xml:space="preserve">№ Л035-01217-26/00239188 от 05.07.2017</t>
  </si>
  <si>
    <t xml:space="preserve">В учреждении имеются: пандус, пандус перекатной, пандус телескопический,специальные таблички с информационными тактильными знаками, выполненными рельефно-точечным шрифтом Брайля, поручни пристенные, портотивная индуционная система Исток А2, дублирование для инвалидов зрительной информации, визуально-акустическое табло, доступное оборудованноесанитарно-гигиеническое помещение, выделенная стоянка для автотранспортных средств, расширенные дверные проемы.
</t>
  </si>
  <si>
    <t xml:space="preserve">Левокумский муниципальный округ</t>
  </si>
  <si>
    <t xml:space="preserve">Лагерь с дневным пребыванием детей "Солнышко" муниципального бюджетного общеобразовательного учреждения "Средняя общеобразовательная школа № 1" Левокумского муниципального округа Ставропольского края (лагерь "Солнышко" МБОУ СОШ №1 ЛМО СК)</t>
  </si>
  <si>
    <t xml:space="preserve">I смена: Гагулина Ольга Анатольевна;          
II смена: Ваценко Елена Васильевна</t>
  </si>
  <si>
    <t xml:space="preserve">357960, Российская Федерация, Ставропольский край, Левокумский район, село Левокумское, улица  Карла Маркса, 191
тел.: (886543)3-19-70
levschool@mail.ru</t>
  </si>
  <si>
    <t xml:space="preserve">https://levschool.gosuslugi.ru/</t>
  </si>
  <si>
    <t xml:space="preserve">I смена: 01.06-22.06.2023                        
II смена: 28.06-18.07.2023                                      
I смена: 100                                                
II смена: 95 </t>
  </si>
  <si>
    <t xml:space="preserve">195                                                 
7-14</t>
  </si>
  <si>
    <t xml:space="preserve">Проживание детей в период проведения смен не предусмотрено. Обеспечивается: 2-х разовое питание. Имеются: игровые комнаты, спортивная площадка, спортивный зал, библиотека, комната медицинской сестры, изолятор.</t>
  </si>
  <si>
    <t xml:space="preserve">1951 
2012</t>
  </si>
  <si>
    <t xml:space="preserve">№ 26.01.97.000.М.000868.05.22 от 16.05.2022 года</t>
  </si>
  <si>
    <t xml:space="preserve">Предписание о проведении дополнительных санитарно-противоэпидемических (профилактических) мероприятий №158 от 21.02.2022г.; Протокол осмотра территорий, производственных и иных объектов, продукции (товаров) и иных предметов без вскрытия помещений, транспортных средств, упаковки продукции (товаров), без разборки, демонтажа или нарушения целостности обследуемых объектов и их частей иными способами территорий и помещений (отсеков), а также вид, количество и иных идентификационные признаки обследуемых объектов, имеющиезначение для контрольного (надзорного мероприятия) от 13.04.2022; Выездная проверка  Федеральной службы по надзору в сфере защиты прав потребителей и благополучия человека от 13.07.2022 года №205</t>
  </si>
  <si>
    <t xml:space="preserve">Договор на медицинское обслуживание с  ГБУЗ СК "Левокумская районная больница" №214/70-17 от 11.01.2019г.</t>
  </si>
  <si>
    <t xml:space="preserve">№ ЛО35-01217-26/00238583 от 30.04.2021 года</t>
  </si>
  <si>
    <t xml:space="preserve">Пандус;  доступные входные группы; официальный сайт адаптирован для лиц с нарушением зрения (слабовидящих)</t>
  </si>
  <si>
    <t xml:space="preserve">Лагерь с дневным пребыванием детей «Солнышко» муниципального  казенного общеобразовательного учреждения «Средняя общеобразовательная школа № 2 Левокумского муниципального округа Ставропольского края (лагерь "Солнышко" МКОУ СОШ№2 ЛМО СК)</t>
  </si>
  <si>
    <t xml:space="preserve">I смена: Коваленко Анна Павловна         
II смена: Сарычева Юлия Александровна</t>
  </si>
  <si>
    <t xml:space="preserve">357960, Российская Федерация, Ставропольский край, Левокумский район, село Левокумское, улица Борцов Революции, 22
88654331625
gromkischool2@mail.ru</t>
  </si>
  <si>
    <t xml:space="preserve">http://gromkischool2.ucoz.ru </t>
  </si>
  <si>
    <t xml:space="preserve">I смена: 01.06.-24.06. 2023                   
II смена: 28.06.-18.07.2023  
I  смена: 90                                         
II смена: 52        </t>
  </si>
  <si>
    <t xml:space="preserve">142,                                
6,6-14 </t>
  </si>
  <si>
    <t xml:space="preserve">№ 26.01.97.000.М.000867. 05.22 от 16.05.2022 г</t>
  </si>
  <si>
    <t xml:space="preserve">Акт проверки территориальным отделом  Управления Роспотребнадзора по Ставропольскому краю в Буденноаском районе N204 от 13.07.2022 года. Нарушений нет</t>
  </si>
  <si>
    <t xml:space="preserve">Договор на медицинское обслуживание с ГБУЗ СК "Левокумская РБ" № 158-п от 11.01.2022 года </t>
  </si>
  <si>
    <t xml:space="preserve">№ 6372 от 28.04.2021 г.  </t>
  </si>
  <si>
    <t xml:space="preserve">Пандус;  расширенные дверные проемы; оборудованная входная группа; официальный сайт адаптирован для лиц с нарушением зрения (слабовидящих); имеются помещения, приспособленные для обучающихся с ОВЗ и обучающихся с инвалидностью: спортивный зал, кабинет педагога - психолога, кабинет логопеда, медицинский блок.</t>
  </si>
  <si>
    <t xml:space="preserve">Лагерь с дневным пребыванием детей   «Семицветик» муниципального казённого общеобразовательного учреждения «Средняя общеобразовательная школа № 3" Левокумского муниципального округа Ставропольского края (лагерь "Семицветик" МКОУ СОШ № 3 ЛМО СК)</t>
  </si>
  <si>
    <t xml:space="preserve">I смена: Харченко Юлия Васильевна</t>
  </si>
  <si>
    <t xml:space="preserve">357965, Российская Федерация, Ставропольский край, Левокумский район, поселок Новокумский, улица Школьная, 18                                     тел.: (886543) 5-83-81,                                       E-mail:    schkola.novokumsky@yandex.ru                                                                                                                                                                                                                                                                                                                                                  
</t>
  </si>
  <si>
    <t xml:space="preserve">https://school3nov.ru/ </t>
  </si>
  <si>
    <t xml:space="preserve">I смена: 01.06 - 22.06. 2023      
I смена: 55                     </t>
  </si>
  <si>
    <t xml:space="preserve">55 чел.                                          7-14 лет</t>
  </si>
  <si>
    <t xml:space="preserve">Проживание детей в период проведения смен не предусмотрено. Обеспечивается: 2-х разовое питание. Имеются: игровые комнаты, кабинет медицинской сестры и изолятор.</t>
  </si>
  <si>
    <t xml:space="preserve">№ 26.01.97.000.М.000874.05.22 от 16.05.2022 г.</t>
  </si>
  <si>
    <t xml:space="preserve">Акт плановой выездной проверки территорииальным отделом Управления Федеральной службы по надзору в сфере защиты прав потребителей и благополучия человека по Ставропольскому краю № 135 от 14.06.2022 г (нарушений не выявлено) </t>
  </si>
  <si>
    <t xml:space="preserve">Договор на безвозмездное медицинское обслуживание и медицинский контроль за состоянием здоровья обучающихся образовательного учреждения   с ГБУЗ СК "Левокумская районная больница" № 584 от 01.02.2021 г. </t>
  </si>
  <si>
    <t xml:space="preserve">лицензия на осуществление образовательной деятельности № 6400 от 25.06.2021 г.</t>
  </si>
  <si>
    <t xml:space="preserve">Пандус;  расширенные дверные проемы; оборудованная входная группа; официальный сайт адаптирован для лиц с нарушением зрения (слабовидящих); имеются помещения, приспособленные для обучающихся с ОВЗ и обучающихся с инвалидностью: спортивный зал, кабинет педагога-психолога, медицинский блок; предоставление услуг тьютора; оборудована санитарная комната.</t>
  </si>
  <si>
    <t xml:space="preserve">Лагерь с дневным пребыванием детей «Петрушка» муниципального казенного общеобразовательного учреждения «Средняя общеобразовательная школа № 4» Левокумского муниципального округа Ставропольского края (Лагерь «Петрушка» МКОУ СОШ № 4 ЛМО СК)</t>
  </si>
  <si>
    <t xml:space="preserve">Муниципальное казенное    учреждение</t>
  </si>
  <si>
    <t xml:space="preserve">I смена:Согачева Татьяна Юрьевна                   II смена: Алексенко Валентина Юрьевна</t>
  </si>
  <si>
    <t xml:space="preserve">357980,Ставропольский край, Левокумский район,                           село Правокумское,,                       улица Клинового, 32
88654353119
psoh4@mail.ru   </t>
  </si>
  <si>
    <t xml:space="preserve">http://mkousosh4.ucoz.ru/ </t>
  </si>
  <si>
    <t xml:space="preserve">I смена: 01.06-22.06.2023                                                      
II смена: 28.06-18.07.2023       I смена: 61                                                                                     
II смена: 40</t>
  </si>
  <si>
    <t xml:space="preserve">101                                           
7-14 </t>
  </si>
  <si>
    <t xml:space="preserve">Проживание детей в период проведения смен не предусмотрено.Обеспечивается 2-х разовое питание. Имеются игровые комнаты, футбольное поле, площадка для игр, библиотека,  комната медицинской  сестры и изолятор</t>
  </si>
  <si>
    <t xml:space="preserve">№ 26.01.97.000.М.000877.05.22 от 16.05.2022 г.</t>
  </si>
  <si>
    <t xml:space="preserve"> Проверок в 2022 году не было</t>
  </si>
  <si>
    <t xml:space="preserve">Договор на медицинское обслуживание с ГБУЗ СК "Левокумская РБ" № 586 от 01.02.2021 года</t>
  </si>
  <si>
    <t xml:space="preserve">№ 6398 от 25.06.2021 г.   </t>
  </si>
  <si>
    <t xml:space="preserve">Пандус;  расширенные дверные проемы; оборудованная входная группа; официальный сайт адаптирован для лиц с нарушением зрения (слабовидящих); имеются помещения, приспособленные для обучающихся с ОВЗ и обучающихся с инвалидностью::спортивный зал, кабинет педагога - психолога, кабинет логопеда, медицинский блок. </t>
  </si>
  <si>
    <t xml:space="preserve">Лагерь с дневным пребыванием детей "Родничок" муниципального казённого общеобразовательного учреждения "Средняя общеобразовательная школа № 5" Левокумского муниципального округа Ставропольского края (лагерь "Родничок" МКОУ СОШ № 5 ЛМО СК)</t>
  </si>
  <si>
    <t xml:space="preserve">I смена: Трощенкова Светлана Ивановна, 
II смена: Дедукова Светлана Михайловна </t>
  </si>
  <si>
    <t xml:space="preserve">357976, Ставропольский край, Левокумский район, п.Кумская Долина, ул.Садовая, 36
88654356434
26317-lev5@mail.ru</t>
  </si>
  <si>
    <t xml:space="preserve">http://26317levschool5.ucoz.ru</t>
  </si>
  <si>
    <t xml:space="preserve">I смена: 01.06 -22.06.2023                      
II смена: 28.06 -18.07.2023                                                                           
I смена: 35                      
II смена: 20</t>
  </si>
  <si>
    <t xml:space="preserve">55
7-14</t>
  </si>
  <si>
    <t xml:space="preserve">№ 26.01.97.000.М.000984.05.22 от 19.05.2022 года</t>
  </si>
  <si>
    <t xml:space="preserve">01.07.2022г.- внеплановая выездная проверка Управления Федеральной службы по надзору в сфере защиты прав потребителей и благополучия человека по Ставропольскому краю в Буденновском районе (Распоряжение № 175-07 р\в от 28.06.2022); Акт проверки № 196 от 14.07.2022г.. Неарушения не выявлены.</t>
  </si>
  <si>
    <t xml:space="preserve">Договор №1/591 на медицинское обслуживание от 01.02.2021 г. c ГБУЗ СК "Левокумская РБ"</t>
  </si>
  <si>
    <t xml:space="preserve">№ 6399 от 25.06.2021 г.</t>
  </si>
  <si>
    <t xml:space="preserve">Пандус;  расширенные дверные проемы; оборудованная входная группа; официальный сайт адаптирован для лиц с нарушением зрения (слабовидящих); имеются помещения, приспособленные для обучающихся с ОВЗ и обучающихся с инвалидностью: спортивный зал, медицинский кабинет</t>
  </si>
  <si>
    <t xml:space="preserve">Лагерь с дневным пребыванием детей "Радуга" муниципального казённого  общеобразовательного учреждения "Средняя общеобразовательная школа № 6" Левокумского муниципального округа Ставропольского края (лагерь "Радуга" МКОУ СОШ № 6 ЛМО СК), посёлок Заря, улица Ленина, 13</t>
  </si>
  <si>
    <t xml:space="preserve">I смена: Бибаева Татьяна Васильевна; 
II смена: Колесникова Людмила Васильевна </t>
  </si>
  <si>
    <t xml:space="preserve">357963, Российская Федерация, Ставропольский край, Левокумский район, поселок Заря, улица Ленина 13
88654357185
zar-mou6@mail.ru</t>
  </si>
  <si>
    <t xml:space="preserve">https://school-zarya.ucoz.ru/index/letnij_otdykh/0-228</t>
  </si>
  <si>
    <t xml:space="preserve">I смена: 01.06 -22.06.2023                                        
II смена: 28.06 -18.07.2023                          
I смена: 30                       
II смена: 20 </t>
  </si>
  <si>
    <t xml:space="preserve">50                                         7-14</t>
  </si>
  <si>
    <t xml:space="preserve">Проживание детей в период проведения смен не предусмотрено. Обеспечивается: 2-х разовое питание. Имеются: игровые комнаты, футбольное поле, площадка для игр на свежем воздухе, библиотека, комната медицинской сестры и изолятор.</t>
  </si>
  <si>
    <t xml:space="preserve">№ 26.БЦ.03.000.М.000049.05.21 от 11.05.2021 г.</t>
  </si>
  <si>
    <t xml:space="preserve">Акт от 15.04.2022 г. плановой выездной проверки Управления Федеральной службы по надзору в сфере защиты прав потребителей и благополучия человека по Ставропольскому краю (Решение №68-07 р от 24.03.2022 г.),  замечаний нет.</t>
  </si>
  <si>
    <t xml:space="preserve">Договор на медицинское обслуживание с ГБУЗ СК "Левокумская РБ № 187 от 01.02.2022 г.</t>
  </si>
  <si>
    <t xml:space="preserve">№ 6388 от 18.05.2021 г.</t>
  </si>
  <si>
    <t xml:space="preserve">Пандус, расширенные дверные проемы, оборудованная входная группа, официальный сайт адаптирован для лиц с нарушением зрения(слабовидящих), имеются помещения, приспособленные для обучающихся с ОВЗ и обучающихся с инвалидностью; спортивный зал; кабинет педагога-психолога, кабинет логопеда, медицинский блок</t>
  </si>
  <si>
    <t xml:space="preserve">Лагерь с дневным пребыванием детей "Солнышко" муниципального казенного общеобразовательного  учреждения "Средняя общеобразовательная школа № 7" Левокумского муниципального округа Ставропольского края (лагерь "Солнышко" МКОУ СОШ № 7 ЛМО СК)</t>
  </si>
  <si>
    <t xml:space="preserve">I смена: Курилова Лариса Николаевна; 
II смена: Кочатова Ирина Васильевна</t>
  </si>
  <si>
    <t xml:space="preserve">357974, Ставропольский край, Левокумский район, село Величаевское, улица Пушкина,67.
88654354192
velithchkola.7@mail.ru</t>
  </si>
  <si>
    <t xml:space="preserve">http://26317lvschooll7.ucoz.ru/index/lager_s_dnevnym_prebyvaniem_quot_solnyshko_quot/0-262</t>
  </si>
  <si>
    <t xml:space="preserve">I смена: 01.06. -22.06.2023
II смена: 28.06. -18.07.2023 
I смена: 100
II смена: 71 </t>
  </si>
  <si>
    <t xml:space="preserve">171
7-15</t>
  </si>
  <si>
    <t xml:space="preserve">Проживание детей в период проведения смен не предусмотрено. Обеспечивается: 2-х разовое питание. Имеются: игровые комнаты, футбольное поле, площадка для волейбола, библиотека, медицинский кабинет и изолятор.</t>
  </si>
  <si>
    <t xml:space="preserve">1974
2014</t>
  </si>
  <si>
    <t xml:space="preserve">№ 26.01.97.000.М.000982.05.22 от 19.05.2022 г</t>
  </si>
  <si>
    <t xml:space="preserve">Распоряжение Управления  федеральной службы по надзору в сфере защиты прав потребителей и благополучия человека по Ставропольскому краю о внеплановой проверке от 24.05.2022 г № _128                                                                                               Протокол №256  Управлением федеральной службы по надзору в сфере защиты прав потребителей и благополучия человека по Ставропольскому краю  от 24.05.2022 г., замечания устранены.                                                                                            Распоряжение Управления  федеральной службы по надзору в сфере защиты прав потребителей и благополучия человека по Ставропольскому краю о внеплановой проверке от 27.05.2022 г № _150--07 р                                                                                      </t>
  </si>
  <si>
    <t xml:space="preserve">Договор на медицинское обслуживание  с  ГБУЗ СК "Левокумская Р.Б" б\н от 01.02.2022 года до 31.12.2024 г</t>
  </si>
  <si>
    <t xml:space="preserve">№ 3185 от 14.10.2021 г.</t>
  </si>
  <si>
    <t xml:space="preserve">При входе имеются  вывески с названием организации, графиком работы организации, плана здания, выполненных рельефно-точечным шрифтом Брайля и на контрастном фоне; пандус;  расширенные дверные проемы; подъемник для лиц с ОВЗ; оборудованная входная группа; официальный сайт адаптирован для лиц с нарушением зрения (слабовидящих); имеются помещения, приспособленные для обучающихся с ОВЗ и обучающихся с инвалидностью: спортивный зал, кабинет педагога-психолога, кабинет логопеда, медицинский блок; имеются индукционные петли и звукоусиливающая аппаратура; оборудована санитарная комната, имеется сенсорная комната, имеется специальный транспорт для перевозки инвалидов.                                         
</t>
  </si>
  <si>
    <t xml:space="preserve">Лагерь с дневным пребыванием детей "Солнышко" муниципального казенного  общеобразовательного учреждения "Средняя общеобразовательная школа № 8" Левокумского муниципального округа Ставропольского края (лагерь "Солнышко" МКОУ СОШ № 8 ЛМО СК)</t>
  </si>
  <si>
    <t xml:space="preserve">I смена:Андреева Наталья Валерьевна;
II смена: Чаракова Аминат Абдуллаевна</t>
  </si>
  <si>
    <t xml:space="preserve">357972,Ставропольский край,Левокумский район,с. Приозерское, ул. Ленина 35.
88654353635
priozerskoe_08@mail.ru</t>
  </si>
  <si>
    <t xml:space="preserve">http://школа8-приозерское.рф/</t>
  </si>
  <si>
    <t xml:space="preserve">I смена: 01.06 -22.06.2023
II смена: 28.06-18.07.2023              
I смена: 25
II смена: 23 </t>
  </si>
  <si>
    <t xml:space="preserve">48                                        
6,5-15</t>
  </si>
  <si>
    <t xml:space="preserve">1972
1972</t>
  </si>
  <si>
    <t xml:space="preserve">№ 26.01.97.000.М.000983.05.22 от 19.05.2022 г</t>
  </si>
  <si>
    <t xml:space="preserve">АКТ проверки органом государственного контроля (надзора) юридического лица, индивидуального предпринимателя, Территориального отдела Управления Роспотребнадзора по Ставропольскому краю в Буденновском районе от 14.06.2022г Нарушений не выявленно</t>
  </si>
  <si>
    <t xml:space="preserve">Договор на медицинское обслуживание № 582 от 01.02.2021 г.</t>
  </si>
  <si>
    <t xml:space="preserve">№ 6407 от 02.07.2021г.</t>
  </si>
  <si>
    <t xml:space="preserve">Пандус;  расширенные дверные проемы; оборудованная входная группа; официальный сайт адаптирован для лиц с нарушением зрения (слабовидящих); имеются помещения, приспособленные для обучающихся с ОВЗ и обучающихся с инвалидностью: спортивный зал, кабинет педагога-психолога, медицинский блок; оборудована санитарная комната.  </t>
  </si>
  <si>
    <t xml:space="preserve">Лагерь с дневным пребыванием детей «Ромашка» муниципального казенного общеобразовательного учреждения «Средняя общеобразовательная школа № 9» Левокумского муниципального округа Ставропольского края (Лагерь"Ромашка" МКОУ СОШ № 9 ЛМО СК)</t>
  </si>
  <si>
    <t xml:space="preserve">I смена:  Исакова Елена Андреевна, 
II смена:   Мосиенко Оксана Валерьевна.</t>
  </si>
  <si>
    <t xml:space="preserve">357973, Ставропольский край, Левокумский район,  село Урожайное,  улица Речная, 2
88654359160
school9.07@mail.ru</t>
  </si>
  <si>
    <t xml:space="preserve">http://school911.ucoz.ru/index/leto_2021_lager_s_dnevnym_prebyvaniem_detej/0-294</t>
  </si>
  <si>
    <t xml:space="preserve">I смена: 01.06-22.06.2023          
II смена: 28.06-18.07.2023                
I смена: 80                                     
II смена: 55       </t>
  </si>
  <si>
    <t xml:space="preserve"> 135                        
6,5-14</t>
  </si>
  <si>
    <t xml:space="preserve">Деятельность лагеря   обеспечена обслуживанием медицинской  сестры,  имеется изолятор, медицинский  кабинет, который оснащён необходимым оборудованием. Проживание детей в период проведения смен не предусмотрено. Обеспечивается 2-х разовое питание. Имеются: игровые комнаты, футбольное поле, площадка для прыжков в длину, библиотека. Культурно-массовая работа  осуществляется  в соответствии с совместным планом мероприятий   МКУК "СКЦ села Урожайного", МКУК "ЛРБ" и школьной библиотеки МКОУ СОШ № 9. Физкультурно- спортивная работа   реализуется  посредством привлечения  детей в   спортивно-игровые праздники, эстафеты, игры, конкурсы.   </t>
  </si>
  <si>
    <t xml:space="preserve">№ 26.01.97.000.М.000866.05.22 от 16.05.2022 года</t>
  </si>
  <si>
    <t xml:space="preserve"> Акт проверки территориальным отделом  Управления Федеральной службы по надзору в сфере защиты прав потребителей и благополучия человека по Ставропольскому краю № 175 от 14.06.2022 ( нарушений не выявлено)</t>
  </si>
  <si>
    <t xml:space="preserve">Договор на медицинское обслуживание с ГБУЗ СК "Левокумское РБ" № 578 от 01.02.2021 года</t>
  </si>
  <si>
    <t xml:space="preserve">  №6401 от 28.06.2021 г.</t>
  </si>
  <si>
    <t xml:space="preserve">Пандус;  расширенные дверные проемы; оборудованная входная группа; официальный сайт адаптирован для лиц с нарушением зрения (слабовидящих); имеются помещения, приспособленные для обучающихся с ОВЗ и обучающихся с инвалидностью: спортивный зал, кабинет педагога-психолога, кабинет логопеда, медицинский блок.  </t>
  </si>
  <si>
    <t xml:space="preserve">Лагерь с дневным пребыванием детей "Фантазеры" муниципального казенного общеобразовательного учреждения "Средняя общеобразовательная школа № 10" Левокумского муниципального округа Ставропольского края (лагерь"Фантазеры" МКОУ СОШ № 10 ЛМО СК)</t>
  </si>
  <si>
    <t xml:space="preserve">Iсмена: Калайтанова Ольга Васильевна           II смена: Рогозина Ирина Викторовна</t>
  </si>
  <si>
    <t xml:space="preserve">357970, Ставропольский край,     Левокумский район,    с.Владимировка,      ул.Лыхова, 24  
тел: 8(86543)-5-53-99,                        8-918-794-44-63
E-mail:vladmkou10@yandex.ru</t>
  </si>
  <si>
    <t xml:space="preserve">https://26317lvschooll10.edusite.ru/p100aa1.html</t>
  </si>
  <si>
    <t xml:space="preserve">I смена: 01.06-22.06.2023          
II смена: 28.06-18.07.2023                
I смена: 31                                     
II смена: 20   </t>
  </si>
  <si>
    <t xml:space="preserve">51                                    
6,6-15</t>
  </si>
  <si>
    <t xml:space="preserve">Проживание детей в период проведения смен не предусмотрено. Обеспечивается: 2-х разовое питание. Имеются: игровые комнаты, футбольное поле, волейбольная площадка, площадка для прыжков в длину, библиотека. Обеспечивается обслуживание медицинской сестры, имеется медицинский кабинет, изолятор, соответствующее оборудование. </t>
  </si>
  <si>
    <t xml:space="preserve">1968
1975</t>
  </si>
  <si>
    <t xml:space="preserve">№26.01.97.000.М.000864.05.22 от 16.05.2022</t>
  </si>
  <si>
    <t xml:space="preserve">Акт о невозможности проведения плановой выездной проверки юридического лица №132 от 01.06.2022 года                                                
</t>
  </si>
  <si>
    <t xml:space="preserve">Договор на безвозмездное медицинское обслуживание и медицинский контроль за состоянием здоровья обучающихся образовательного учреждения  № 184 от 01.02.2021 г.                         </t>
  </si>
  <si>
    <t xml:space="preserve">№ 6403 от 29.06.2021 г.</t>
  </si>
  <si>
    <t xml:space="preserve">Пандус;   официальный сайт адаптирован для лиц с нарушением зрения (слабовидящих), кабинет педагога-психолога, медицинский кабинет.</t>
  </si>
  <si>
    <t xml:space="preserve">Лагерь с дневным пребыванием детей "Солнышко" муниципального казенного общеобразовательного учреждения "Средняя общеобразовательная школа № 11" Левокумского муниципального округа Ставропольского края (лагерь "Солнышко" МКОУ СОШ №11 ЛМО СК)</t>
  </si>
  <si>
    <t xml:space="preserve">I смена- Войтенко Маина Михайловна  II смена -Чернышова Алена Александровна</t>
  </si>
  <si>
    <t xml:space="preserve">Юридический адрес: 357964, Российская Федерация, Ставропольский край, Левокумский район, село Николо-Александровское, улица Школьная, 97                Фактический адрес: 357 964 Российская Федерация, Ставропольский край, Левокумский район, село Николо-Александровское, ул. Школьная, 97  
тел.:(886443) 5-51-34                      E-mail: school1185@mail.ru </t>
  </si>
  <si>
    <t xml:space="preserve">http://schooll1126.ucoz.ru </t>
  </si>
  <si>
    <t xml:space="preserve">I смена: 01.06-22.06.2023          
II смена: 28.06-18.07.2023                
I смена: 18                                     
II смена: 15   </t>
  </si>
  <si>
    <t xml:space="preserve">            33                                         7-15 лет</t>
  </si>
  <si>
    <t xml:space="preserve">Проживание детей в период проведения смен не предусмотрено. Обеспечивается: 2-х разовое питание. Имеются: игровые комнаты, спортивный зал, футбольное поле, площадка для игр, библиотека, медицинский кабинет и изолятор.</t>
  </si>
  <si>
    <t xml:space="preserve">№ 26.01.97.000.М.000875.05.22   от 16.05.2022 г.      </t>
  </si>
  <si>
    <t xml:space="preserve">3.06.2021г.-внеплановая выездная проверка Управления Федеральной службы по надзору в сфере защиты прав потребителей и благополучия человека по Ставропольскому краю  (Распоряжение от 25.05.2021 г №228-07р/в;.Акт проверки № 253 от 16 июня 2021 года, все замечания устранены).</t>
  </si>
  <si>
    <t xml:space="preserve"> Договор на медицинское обслуживание ГБУЗ СК "Левокумская РБ"  № 594 от 01.02.2021 г.</t>
  </si>
  <si>
    <t xml:space="preserve">№ 6377 от 30.04.2021 г.</t>
  </si>
  <si>
    <t xml:space="preserve">Пандус, расширенные дверные проемы, оборудованная входная группа, официальный сайт адаптирован для лиц с нарушением зрения (слабовидящих), имеются помещения приспособленные для обучающихся с ОВЗ и обучающихся с инвалидностью: спортивный зал, кабинет педагога-психолога, медицинский блок.</t>
  </si>
  <si>
    <t xml:space="preserve">Лагерь с дневным пребыванием детей «Солнышко» муниципального казенного общеобразовательного учреждения «Средняя общеобразовательная школа № 12» Левокумского муниципального округа Ставропольского края (лагерь "Солнышко" МКОУ СОШ № 12 ЛМО СК)</t>
  </si>
  <si>
    <t xml:space="preserve">I смена: Курбанова Жувайрат Курбановна;  
II смена: Халинбекова Муслимат Какмагомедовна</t>
  </si>
  <si>
    <t xml:space="preserve">357971, Ставропольский край, Левокумский район, село Турксад,  ул. Шоссейная, 24
88654353774
turcsad_shool12@mail.ru</t>
  </si>
  <si>
    <t xml:space="preserve">http://schooll12mou.stv.rusobr.ru/p19aa1.html</t>
  </si>
  <si>
    <t xml:space="preserve">I смена: 01.06 - 22.06.2023
II смена: 28.06 - 18.07.2023           
I смена: 42                                 
II смена: 20 </t>
  </si>
  <si>
    <t xml:space="preserve">62
6,5-14</t>
  </si>
  <si>
    <t xml:space="preserve">Проживание детей в период проведения смен не предусмотрено. Обеспечивается: 2-х разовое питание. Имеются: игровые комнаты, футбольное поле, комната медицинской сестры и изолятор.</t>
  </si>
  <si>
    <t xml:space="preserve">№ 26.01.97.000.М.000865.05.22 от 16.05.2022 г</t>
  </si>
  <si>
    <t xml:space="preserve"> Акт проверки территориальным отделом Управления Федеральной  службы по надзору в сфере защиты прав потребителей и благополучия человека по Ставропольскому краю № 176 от 14.06.2022г. (предписание, нарушения устранены)</t>
  </si>
  <si>
    <t xml:space="preserve"> Договор  на безвозмездное медицинское обслуживание и медицинский контроль за состоянием здоровья обучающихся образовательного учреждения с ГБУЗ СК "Левокумская РБ" №588 от 01.02.2021 г.</t>
  </si>
  <si>
    <t xml:space="preserve">№ 6382 от 18.05.2021 г.</t>
  </si>
  <si>
    <t xml:space="preserve">Пандус;  расширенные дверные проемы; оборудованная входная группа; официальный сайт адаптирован для лиц с нарушением зрения (слабовидящих); имеются помещения, приспособленные для обучающихся с ОВЗ и обучающихся с инвалидностью: спортивный зал, кабинет педагога-психолога, медицинский блок.   </t>
  </si>
  <si>
    <t xml:space="preserve">Лагерь с дневным пребыванием детей «Дружба» муниципального казенного общеобразовательного учреждения «Средняя общеобразовательная школа № 13» Левокумского муниципального округа Ставропольского края (лагерь "Дружба" МКОУ СОШ № 13 ЛМО СК)</t>
  </si>
  <si>
    <t xml:space="preserve">I смена - Магомедова Хадижат Магомедовна</t>
  </si>
  <si>
    <t xml:space="preserve">357968, Ставропольский край, Левокумский район, п. Ленинский, ул. Мира,1, 8(86543)55544, mousoch1354@mail.ru</t>
  </si>
  <si>
    <t xml:space="preserve">http://mkouthirteen.ucoz.net</t>
  </si>
  <si>
    <t xml:space="preserve">I смена:01.06.-22.06.2023 г.
I смена: 11          </t>
  </si>
  <si>
    <t xml:space="preserve">11
6,5-14</t>
  </si>
  <si>
    <t xml:space="preserve">Проживание детей в период проведения смен не предусмотрено. Обеспечивается: 2-х разовое питание. Имеются: игровая комната, футбольное поле, комната медицинской сестры и изолятор.</t>
  </si>
  <si>
    <t xml:space="preserve">26.02.97.000 М.000355.04.22 от 19.04.2022 г.</t>
  </si>
  <si>
    <t xml:space="preserve">Экспертное заключение на деятельность по организации отдыха детей и их оздоровлению 31.03.2022 г.№ 8</t>
  </si>
  <si>
    <t xml:space="preserve">Договор на медицинское обслуживание и медицинский контроль за состоянием здоровья обучающихся  с ГБУЗ СК "Левокуская РБ" № 597 от  01.02.2021г</t>
  </si>
  <si>
    <t xml:space="preserve">№6405 от 30.06.2021 г.</t>
  </si>
  <si>
    <t xml:space="preserve">Пандус, расширенные дверные проемы, оборудованная входная группа, официальный сайт адаптирован для лиц с нарушением зрения (слабовидящих), имеются помещения приспособленные для обучающихся с ОВЗ и обучающихся с инвалидностью: спортивный зал, медицинский блок.</t>
  </si>
  <si>
    <t xml:space="preserve">Лагерь с дневным пребыванием детей "Золотой ключик" муниципального казенного общеобразовательного учреждения "Основная общеобразовательная школа № 14" Левокумского муниципального округа Ставропольского края  (лагерь "Золотой ключик" МКОУ ООШ № 14 ЛМО СК)</t>
  </si>
  <si>
    <t xml:space="preserve">I смена:  Гавриков Алексей Васильевич 
II смена: Герасименко Лия Николаевна</t>
  </si>
  <si>
    <t xml:space="preserve">357962, Российская Федерация, Ставропольский край, 
Левокумский район,                        село Бургун-Маджары, 
переулок Школьный, 1
88654356780
school14_madzhary@mail.ru</t>
  </si>
  <si>
    <t xml:space="preserve">http://14schoolmadjary.ucoz.ru/ </t>
  </si>
  <si>
    <t xml:space="preserve">I смена: 01.06 -22.06.2023                      
II смена: 28.06 -18.07.2023                                                               
I смена: 22                      
II смена: 20                             
</t>
  </si>
  <si>
    <t xml:space="preserve">42 
7-14 </t>
  </si>
  <si>
    <t xml:space="preserve">№ 26.01.97.000.М.0000861.05.22 от 16.05.2022 года</t>
  </si>
  <si>
    <t xml:space="preserve">11.05.2022-24.05.2022 г - плановая выездная проверка Управления Федеральной службы по надзору в сфере защиты прав потребителей и благополучия человека по Ставропольскому краю (Решение № 110-07р/в от 04.05.2022; Акт проверки N129 от 24.05.2022 года). Нарушения устранены. 01.07.2022 - 14.07.2022 г. плановая выездная проверка Управления Федеральной службы по надзору в сфере защиты прав потребителей и благополучия человека по Ставропольскому краю (Акт №197 от 14.07.2022 г.) Нарушения устранены. 19.10.2022-28.10.2022 г. - внеплановая выездная проверка Управления Федеральной службы по надзору в сфере защиты прав потребителей и благополучия человека по Ставропольскому краю (Акт №231 от 28.10.2022 года). Нарушения устранены.</t>
  </si>
  <si>
    <t xml:space="preserve">Договор на медицинское обслуживание № 238 от 09.01.2020 г</t>
  </si>
  <si>
    <t xml:space="preserve">№ 6404 от 29.06.2021 г.</t>
  </si>
  <si>
    <t xml:space="preserve">Пандус;  расширенные дверные проемы; оборудованная входная группа; официальный сайт адаптирован для лиц с нарушением зрения (слабовидящих); имеются помещения, приспособленные для обучающихся с ОВЗ и обучающихся с инвалидностью: спортивный зал, медицинский блок; оборудована санитарная комната.   </t>
  </si>
  <si>
    <t xml:space="preserve"> Лагерь с дневным пребыванием детей "Страна Нескучалия"  муниципального бюджетного учреждения дополнительного образования "Дом детского творчества" Левокумского муниципального округа Ставропольского края   (лагерь "Страна Нескучалия" МБУ ДО "ДДТ" ЛМО СК)</t>
  </si>
  <si>
    <t xml:space="preserve">I смена: Свинарева Евгения Михайловна, 
II смена: Ротова Юлия Александровна</t>
  </si>
  <si>
    <t xml:space="preserve">357960 Ставропольский край, Левокумский район, с. Левокумское, ул. Карла Маркса,191
88654331743
levddt2013@mail.ru</t>
  </si>
  <si>
    <t xml:space="preserve">http://levddt.ucoz.ru/index/letnij_otdykh/0-18  </t>
  </si>
  <si>
    <t xml:space="preserve">I смена: 01.06 - 22.06.2023
II смена: 28.06 -18.07.2023
I смена: 30 
II смена: 30</t>
  </si>
  <si>
    <t xml:space="preserve">60
6-15</t>
  </si>
  <si>
    <t xml:space="preserve">1965
2012</t>
  </si>
  <si>
    <t xml:space="preserve">№ 26.01.97.000.М.000863.05.22 от 16.05.2022 года</t>
  </si>
  <si>
    <t xml:space="preserve">Плановая проверка Управление Федеральной службы по надзору в сфере защиты прав потребителей и благополучия человека по Ставропольскому краю (Акт проверки № 202 от 13.07.2022 г., нарушения не выявлены)</t>
  </si>
  <si>
    <t xml:space="preserve">Договор на медицинское обслуживание с ГБУЗ "Левокумская ЦБ" № 197 от 09.01.2023 г. Действителен до 31.12.2025 г.</t>
  </si>
  <si>
    <t xml:space="preserve">№ ЛО35-01217-26/00238503 от 17.12.2021 года</t>
  </si>
  <si>
    <t xml:space="preserve">Пандус;  расширенные дверные проемы; оборудованная входная группа; официальный сайт адаптирован для лиц с нарушением зрения (слабовидящих); медицинский блок.</t>
  </si>
  <si>
    <t xml:space="preserve">Лагерь  с дневным пребыванием детей «Секреты страны "Здоровье"  муниципального бюджетного учреждения дополнительного образования "Спортивная школа "Ника" Левокумского муниципального округа Ставропольского края (Лагерь "Секреты страны "Здоровье" МБУ ДО "СШ "Ника" )</t>
  </si>
  <si>
    <t xml:space="preserve">I смена: Капустина Кристина Владимировна  
II смена: Макеева Виктория Владимировна</t>
  </si>
  <si>
    <t xml:space="preserve"> 357960, Ставропольский край , Левокумский район, село Левокумское, улица Комсомольская,62
88654331838
levokumskoedush@mail.ru</t>
  </si>
  <si>
    <t xml:space="preserve"> http://levokumskoedush.ucoz.ru</t>
  </si>
  <si>
    <t xml:space="preserve">I смена: 01.06-24.06.2023          
II смена: 28.06.-18.07.2023         
I смена: 25                                   
II смена:25 </t>
  </si>
  <si>
    <t xml:space="preserve">50
6-18</t>
  </si>
  <si>
    <t xml:space="preserve">Проживание в период проведения смен не предусмотрено. Обеспечивается 2-х разовое питание. Имеются: спортивный зал, игровая комната, изолятор</t>
  </si>
  <si>
    <t xml:space="preserve">№26.01.97.000.М.000862.05.22 от 16.05.2022 г.</t>
  </si>
  <si>
    <t xml:space="preserve">Управлением Федеральной службы по надзору в сфере защиты прав потребителей и благополочуя человека по Старвопольскому краю (Акт проверки №203 от 13 июля 2022 года). Замечания устранены.</t>
  </si>
  <si>
    <t xml:space="preserve">Договор на  медицинское обслуживание с  ГБУЗ СК "Левокумская районная больница" от 01.02.2021г. №592</t>
  </si>
  <si>
    <t xml:space="preserve">№ Л035-01217-26/00238706 от 27.12.2021 г.</t>
  </si>
  <si>
    <t xml:space="preserve">Пандус;  расширенные дверные проемы; оборудованная входная группа; официальный сайт адаптирован для лиц с нарушением зрения (слабовидящих); имеются помещения, приспособленные для обучающихся с ОВЗ и обучающихся с инвалидностью: спортивный зал.</t>
  </si>
  <si>
    <t xml:space="preserve">Минераловодский городской округ</t>
  </si>
  <si>
    <t xml:space="preserve">Лагерь с дневным пребыванием детей "Орион Муниципального бюджетного общеобразовательного учреждения средней общеобразовательной школы № 1 с.Канглы (лагерь "Орион" МБОУ СОШ № 1 с.Канглы)"</t>
  </si>
  <si>
    <t xml:space="preserve">I смена: Мухамедова Фатима Султановна                                                                                                                                                                                                                                                                             
II смена: Джугунусова Галина Мусаевна</t>
  </si>
  <si>
    <t xml:space="preserve">357220 Ставропольский край, Минераловодский район,с.Канглы, улица Мира,46, 357220 Ставропольский край, Минераловодский район, с.Канглы, улица Мира,46
887922 72626
altynaymalikova12@gmail.com</t>
  </si>
  <si>
    <t xml:space="preserve">http://www.kangly.ru/p21aa1.html</t>
  </si>
  <si>
    <t xml:space="preserve">I смена: 01.06-27.06.2023          
II смена: 30.06.-25.07.2023         
I смена: 103                                   
II смена:60 </t>
  </si>
  <si>
    <t xml:space="preserve">163                                         6,6-17</t>
  </si>
  <si>
    <t xml:space="preserve">Проживание детей в период проведения смен не предусмотрено. Обеспечивается: 2-х разовое питание. Имеются игровые комнаты, библиотека, медицинский кабинет, изоляторы, теннисный зал, борцовский зал, спротивная площадка.</t>
  </si>
  <si>
    <t xml:space="preserve">№26.01.94.000.М.000465.04.22 от 29.05.2022</t>
  </si>
  <si>
    <t xml:space="preserve">Акт от 21 мая 2021 года приемки готовности пришкольного оздоровительного лагеря "Орион"  с дневным пребыванием детей   
Акт проверки комиссией по обследованию муниципальной образовательной организации и летнего пришкольного оздоровительного лагеря "Орион"  с  дневным пребыванием  детей от 17 мая 2021 г.
Акт проверки комиссией по обследованию муниципальной образовательной организации и летнего пришкольного оздоровительного лагеря "Орион"  с  дневным пребыванием  детей от 25 мая 2022 г.(Пр. УО от 24.05.22)</t>
  </si>
  <si>
    <t xml:space="preserve">ЛО-26-01-005601 от 16 декабря 2020 г.</t>
  </si>
  <si>
    <t xml:space="preserve">№4692 от 18.04.2016г.</t>
  </si>
  <si>
    <t xml:space="preserve">В налии: пандус, раширенные двери, медицинский кабинет, удобно оборудованные игровые комнаты, кабинет психологической разгрузки. Условия условно-доступны.</t>
  </si>
  <si>
    <t xml:space="preserve">Лагерь с дневным пребыванием детей "Ромашка" муниципального бюджетного общеобразовательного учреждения средней общеобразовательной школы № 1 г.Минеральные Воды (лагерь "Ромашка" МБОУ СОШ № 1 города Минеральные Воды)</t>
  </si>
  <si>
    <t xml:space="preserve">I смена: Шибкова Александровна; 
II смена: Клименко Татьяна Владимировна</t>
  </si>
  <si>
    <t xml:space="preserve">357203, Российская Федерация, Ставропольский край, г.Минеральные Воды, ул. Молодая, 18
 357200
887922 63113
mousoh_1@mail.ru</t>
  </si>
  <si>
    <t xml:space="preserve">https://myschool1.edusite.ru/p52aa1.html </t>
  </si>
  <si>
    <t xml:space="preserve">I смена: 01.06 - 27.06.2023                                  
II смена 30.06 - 25.07.2023  
I смена: 105
II смена: 45</t>
  </si>
  <si>
    <t xml:space="preserve">150                                      6,6-17</t>
  </si>
  <si>
    <t xml:space="preserve">1937
2007</t>
  </si>
  <si>
    <t xml:space="preserve">№26.01.94.000.М.000893.05.22 от 17.05.2022</t>
  </si>
  <si>
    <t xml:space="preserve">Акт проверки министерства образования Ставропольского края организации отдыха детей и их оздоровления №38 от 1 июня 2021 года .В ходе проверки нарушений не выявленно.
Акт проверки комиссией по обследованию ЛОУ по вопросам антитеррористической и пожарной защищенности от 26.05.2022 (Пр. ОУ от24.05.22)</t>
  </si>
  <si>
    <t xml:space="preserve">Договор о совместной деятельности № 18/21 от 01.02.2021</t>
  </si>
  <si>
    <t xml:space="preserve">№ 6093 от 03.05.2018</t>
  </si>
  <si>
    <t xml:space="preserve">Состояние доступности объекта оценено как доступно частично избирательно для разных категорий инвалидов . Имеется пандус, кнопка вызова персонала, тактильная табличка        </t>
  </si>
  <si>
    <t xml:space="preserve">Лагерь с дневным пребыванием детей"Спартак" муниципального казенного общеобразовательного учреждения средней общеобразовательной школы №2 с. Греческое Минераловодского района (лагерь "Спартак" МКОУ СОШ № 2 с. Греческое)</t>
  </si>
  <si>
    <t xml:space="preserve">I смена: Махтиева Оксана Алексеевна            
II смена: Князева Ольга Петровна</t>
  </si>
  <si>
    <t xml:space="preserve">357247, Ставропольский край, Минераловодский район, село Греческое, ул.Карла Маркса, 61; 357247, Ставропольский край, Минераловодский район, село Греческое, ул.Карла Маркса, 61
 88792222643
school2gr@mail.ru</t>
  </si>
  <si>
    <t xml:space="preserve">http://grecheskoe.ucoz.ru/index/letnij_lager/0-233 </t>
  </si>
  <si>
    <t xml:space="preserve">I смена: 01.06 - 27.06.2023                                      
II смена: 30.06 - 25.07.2023  
I смена: 20
II смена: 20</t>
  </si>
  <si>
    <t xml:space="preserve">40 
6,6-17 </t>
  </si>
  <si>
    <t xml:space="preserve">Проживание детей в период проведения смен не предусмотрено. Обеспечивается: 2-х разовое питание. Имеются: игровая комната, футбольное поле, волейбольная, гандбольная и баскетбольная площадки, библиотека, комната медицинской сестры и изоляторы.</t>
  </si>
  <si>
    <t xml:space="preserve">1977
2018</t>
  </si>
  <si>
    <t xml:space="preserve">№26.01.94.000.М.000846.05.22 от 16.05.2022</t>
  </si>
  <si>
    <t xml:space="preserve">Акт от 24 мая 2021 года приемки готовности пришкольного оздоровительного лагеря " Спартак"     
Акт проверки комиссией по обследованию муниципальной образовательной организации и летнего пришкольного оздоровительного лагеря дневного пребывания детей от 17 мая 2021 г.
Акт проверки комиссией по обследованию ЛОУ по вопросам антитеррористической и пожарной защищенности от 27.05.2022</t>
  </si>
  <si>
    <t xml:space="preserve"> договор о совместной деятельности № 3021 от 05.02.2021 г.</t>
  </si>
  <si>
    <t xml:space="preserve">№ 3893 от 30.03.2015 г.</t>
  </si>
  <si>
    <t xml:space="preserve">Лагерь с дневным пребыванием детей "Полянка" муниципального бюджетного общеобразовательного учреждения средняя общеобразовательная школа № 3 с. Гражданское ( лагерь "Полянка" МБОУ СОШ № 3 с. Гражданское)</t>
  </si>
  <si>
    <t xml:space="preserve">I смена: Степанян Арминэ Геворковна
II смена:  Мясоедова Екатерина Ивановна
</t>
  </si>
  <si>
    <t xml:space="preserve">357225, Ставропольский край, Минераловодский район, с. Гражданское, ул. Школьная 13 А; 357225, Ставропольский край, Минераловодский район, с. Гражданское, ул. Школьная 13 А
 88792296367
grazhdanskaja3@yandex.ru</t>
  </si>
  <si>
    <t xml:space="preserve">https://26311s011.edusite.ru/p251aa1.html </t>
  </si>
  <si>
    <t xml:space="preserve">I смена: 01.06 -27.06.2023  
II смена:  30.06 - 25.07.2023 
I смена: 72 
II смена: 50 </t>
  </si>
  <si>
    <t xml:space="preserve">122
6,6-17</t>
  </si>
  <si>
    <t xml:space="preserve">Проживание детей в период проведения смен не предусмотрено. Обеспечивается: 2-х разовое питание. Имеются: игровые комнаты, футбольное поле, библиотека, комната медицинской сестры, изолятор</t>
  </si>
  <si>
    <t xml:space="preserve">№26.01.94.000.М.000848.05.22 от 16.05.2022</t>
  </si>
  <si>
    <t xml:space="preserve">Акт проверки готовности  пришкольного лагеря дневного пребывания "Полянка" №84 от 12.05.2022; Акт проверки лагеря по вопросам антитеррористической и пожарной защищенности от 27.05.2022: Акт проверки Федеральной службой по надзору в сфере защиты прав потребителей и благополучия человека №432-04 от 27.07.2021; Акт обследованияобъекта на зараженность насекомыми №148 от 20 апреля 2022г.; Акт этмологического контроля акарицидной обработки от 29.06.2022г.
</t>
  </si>
  <si>
    <t xml:space="preserve">№17/21 от 05.02.2021 г.</t>
  </si>
  <si>
    <t xml:space="preserve">№4691 от 13 апреля 2016 г.</t>
  </si>
  <si>
    <t xml:space="preserve">Лагерь с дневным пребыванием детей "Город здоровья" муниципального бюджетного общеобразовательного учреждения лицея № 3 г. Минеральные Воды (лагерь "Город здоровья" МБОУ лицей № 3)</t>
  </si>
  <si>
    <t xml:space="preserve">I смена: Огнерубова Оксана Шамшадиновна 
II смена: 
Милаш Галия Рафкатовна
</t>
  </si>
  <si>
    <t xml:space="preserve">357201. Ставропольский край. Минераловодский городской округ, г. Минеральные Воды ул. Московская, 39; 357201. Ставропольский край. Минераловодский городской округ, г. Минеральные Воды ул. Московская, 39 
88792276823
natelsi65@mail.ru</t>
  </si>
  <si>
    <t xml:space="preserve">https://26311-c003os.edusite.ru/p257aa1.html  </t>
  </si>
  <si>
    <t xml:space="preserve">I смена: 01.06 -27.06.2023  
II смена: 30.06 -25.07.2023 
I смена: 120
II смена: 60 </t>
  </si>
  <si>
    <t xml:space="preserve">180 
6,6-17</t>
  </si>
  <si>
    <t xml:space="preserve">Проживание детей в период проведения смен не предусмотрено. Обеспечивается: 2-х разовое питание. Имеются: игровые комнаты. спортивный и актовый залы, библиотека. кабинет медицинской сестры. 2 изолятора</t>
  </si>
  <si>
    <t xml:space="preserve">1954
</t>
  </si>
  <si>
    <t xml:space="preserve">№26.01.94.000.М.000724.05.22 от 13.05.2022</t>
  </si>
  <si>
    <t xml:space="preserve">Акт проверки комиссией по обследованию муниципальной образовательной организации и летнего пришкольногоо  оздоровительного лагеря дневного пребывания детей Минераловодского городского округа по вопросам антитеррористической  и пожарной защищеннолсти от 14.05 2021 г (Приказ Управления администрации Минераловодского городского округа от 12 мая 2021 г №377) - замечания исправлены; Акт приемки готовности пришкольного оздоровительного лагеря "Город здоровья" от 22.05. 2021 г (Приказ Управления образования Минераловодского городского округа от 18 мая 2021 г №396); Предостережение № 59-04 о недопустимости нарушений обязательных требований от 17 июня 2021 г.(Федеральная служба по надзору в сфере защиты  прав потребителей   и благополучия человека по Ставропольскому краю;  Представление от 13.08 2021 г  Минераловодской межрайонной прокуратуры об устранении нарушений федерального законодательства, направленного на обеспечение безопасности детей в образовательных организациях и соблюдения требований антитеррористической  защищенности объектов( выявлены нарушения. Нарушения исправлены);  Исковое  заявление  Минераловодской  межрайонной прокуратуры от 31.01. 2022 г( в порядке ст.45 ГПК РФ) о возложении обязанности, исполнения  законодательства на обеспечение безопасности детей в образовательном учреждении  и соблюдения требований антитеррористической защищенности объектов образования( выявлены нарушения. Срок исполнения до 01 сентября),  Представление минераловодской  межрайонной прокуратуры об устранении  нарушений законодательства, регулирующего порядок обращения с отходами от 30.03 2022 г ( выявлены нарушения, которые устранены)
Акт проверки комиссией по обследованию муниципальной образовательной организации и летнего пришкольногоо  оздоровительного лагеря дневного пребывания детей Минераловодского городского округа по вопросам антитеррористической  и пожарной защищеннолсти от  26.05 2022 г (Приказ УО от 24. 05.2022 г )</t>
  </si>
  <si>
    <t xml:space="preserve">лицензия № ЛО-26-01-002331 от7февраля 2014 г</t>
  </si>
  <si>
    <t xml:space="preserve">№ 4703 от 13 апреля 2016 г.; приложение 1 к лицензии от 13 апреля 2016 г №4703</t>
  </si>
  <si>
    <t xml:space="preserve">Состояние доступности объекта оценено как доступно частично избирательно для разных категорий инвалидов, а также условная (с дополнительной помощью) доступность, что не обеспечивает полноценного нахождения на объекте.     </t>
  </si>
  <si>
    <t xml:space="preserve">Лагерь с дневным пребыванием детей "Бригантина" муниципального бюджетного образовательного учреждения средняя общеобразовательная школа № 4 имени Андрея Скрябина пос. Анджиевский Минераловодского района (лагерь "Бригантина" МБОУ СОШ №4 имени Андрея Скрябина пос. Анджиевский Минераловодского района)</t>
  </si>
  <si>
    <t xml:space="preserve">I смена:
Машина Татьяна Петровна    
II смена: Смирнова Ирина Юрьевна</t>
  </si>
  <si>
    <t xml:space="preserve">357217 Ставропольский край, Минераловодский район, п. Анджиевский, ул. Московская, 1 
887922 43874
mvsosh@mail.ru</t>
  </si>
  <si>
    <t xml:space="preserve">http://mvsosh4.ru/letniy-otdykh </t>
  </si>
  <si>
    <t xml:space="preserve">I смена: 01.06. - 27.06.2023
II смена: 30.06.- 25.07.2023 
I смена: 140;
II смена: 60</t>
  </si>
  <si>
    <t xml:space="preserve">200
6,6-17 </t>
  </si>
  <si>
    <t xml:space="preserve">Проживание детей в период проведения смен не предусмотрено. Обеспечивается: 2-х разовое питание. Имеются: игровые комнаты,актовый зал,футбольное поле, библиотека, комната медицинской сестры и изолятор.</t>
  </si>
  <si>
    <t xml:space="preserve">№26.01.94.000.М.000890.05.22 от 17.05.2022</t>
  </si>
  <si>
    <t xml:space="preserve">Акт приемки готовности пришкольного оздоровительного лагеря" Бригантина" от 22мая 2021 года (Пр. управления образования №396 от 18.05.2021) Акт проверки комиссией по обследованию муниципальной образовательной организации и летнего  пришкольного оздоровительного лагеря дневного пребывания детей Минераловодского городского округа по вопросам антитеррористической  и пожарной защищенности от 17 мая 2021г. ( приказ УО администрации МГО №377 от 12.05.2021г). Акт проверки министерства образования Ставропольского края  организации отдыха детей и их оздоровления № 79 от 1 октября 2021 г.( приказ министерства образования СК от 15.09.20-21г. № 1658-пр "О проведении плановой документарной проверки  муниципального бюджетного общеобразовательного учреждения средняя общеобразовательная школа № 4 имени Андрея Скрябина пос.Анджиевский Минераловодского района.
Акт о проведении профилактического визита по вопросам образовательной деятельности МБОУ СООШ №4 имени Андрея Скрябина от 19 апреля 2022г.  Решение о проведении плановой выездной проверки от 04 мая 2022г.№ 103-04 Управлением Федеральной службы по надзору в сфере защиты прав потребителей и благополучия человека.Акт проверки комиссией по обследованию летнего  пришкольного оздоровительного лагеря дневного пребывания детей Минераловодского городского округа по вопросам антитеррористической  и пожарной защищенности от 25 мая 2022г. ( приказ УО администрации МГО №457 от 24.05.2022г). 
</t>
  </si>
  <si>
    <t xml:space="preserve">Договор о совместной деятельности №10/21 от 18.01.2021 по оказанию медицинской помощи обучающимся образовательного учреждения</t>
  </si>
  <si>
    <t xml:space="preserve">№6383 от 18 мая 2021 года</t>
  </si>
  <si>
    <t xml:space="preserve">Состояние доступности объекта оценено как доступно частично избирательно для разных категорий инвалидов . Имеется пандус, кнопка вызова персонала, тактильная табличка                </t>
  </si>
  <si>
    <t xml:space="preserve">Лагерь с дневным пребыванием детей "Радужная страна" муниципального казенного общеобразовательного учреждения средней общеобразовательной школы №4 с. Нижняя Александровка Минераловодского района (лагерь "Радужная страна" МКОУ СОШ № 4 с. Нижняя Александровка)</t>
  </si>
  <si>
    <t xml:space="preserve">I смена: 
Чапаева Екатерина Юрьевна
II смена: Полянская Кристина Васильевна </t>
  </si>
  <si>
    <t xml:space="preserve">357234, Ставропольский край, Минераловодский район, с. Нижняя Александровка, ул. Советская 1/1
 88792222532
sh4na@yandex.ru.</t>
  </si>
  <si>
    <t xml:space="preserve">sh4na.ru</t>
  </si>
  <si>
    <t xml:space="preserve">II смена: 01.06.-27.06.2023 
II смена: 30.06.- 25.07.2023 
I смена: 40;
II смена:  30</t>
  </si>
  <si>
    <t xml:space="preserve">Проживание детей в период проведения смен не предусмотрено. Обеспечивается: 2-х разовое питание. Имеются: игровые комнаты, футбольное поле, , библиотека, медицинский кабинет и 2 медицинских изолятора</t>
  </si>
  <si>
    <t xml:space="preserve">1973
2020</t>
  </si>
  <si>
    <t xml:space="preserve">№26.01.94.000.М.000466.04.22 от 29.04.2022</t>
  </si>
  <si>
    <t xml:space="preserve">Акт  проверки комиссией по обследованию муниципальной образовательной организации и летнего пришкольного оздоровительного лагеря дневного пребывания детей МГО по вопросам антитеррористической и пожарной защищенности от 13.05.2021 года,Акт приемки готовности пришкольного лагеря  от 21.05.2021 (приказ УО администрации  МГО №396 от 18.05.2021)
Акт  проверки комиссией по обследованию летнего пришкольного оздоровительного лагеря дневного пребывания детей МГО по вопросам антитеррористической и пожарной защищенности от 25.05.2022 года</t>
  </si>
  <si>
    <t xml:space="preserve">№32/21 от 5.02.2021</t>
  </si>
  <si>
    <t xml:space="preserve">№4714 от 15.04.2016</t>
  </si>
  <si>
    <t xml:space="preserve">Категории обслуживаемых инвалидов: 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 ДУ(доступны условно)</t>
  </si>
  <si>
    <t xml:space="preserve">Лагерь с дневным пребыванием детей "Берёзка" муниципального бюджетного общеобразовательного учреждения средняя общеобразовательная школа № 5 г. Минеральные Воды (лагерь "Березка" МБОУ СОШ № 5)</t>
  </si>
  <si>
    <t xml:space="preserve">I смена: Баканова Ирина Борисовна
II смена: Мохова Олеся Владимировна</t>
  </si>
  <si>
    <t xml:space="preserve">257201, Ставропольский край, г. Минеральные Воды, ул. Калинина, д. 111
78792276563
mw-school5@yandex.ru</t>
  </si>
  <si>
    <t xml:space="preserve">http://26311s027.edusite.ru/p21aa1.html</t>
  </si>
  <si>
    <t xml:space="preserve">I смена: 01.06.-27.06.2023
II смена: 30.06.- 25.07.2023 
I смена: 115; 
II смена: 65</t>
  </si>
  <si>
    <t xml:space="preserve">180
6,6-17</t>
  </si>
  <si>
    <t xml:space="preserve">№26.01.94.000.М.000849.05.22 от 16.05.2022</t>
  </si>
  <si>
    <t xml:space="preserve">Экспертное заключение на деятельность по организации отдыха детей и их оздоровления от 12 мая 2021 г. №98 (Федеральная служба по надзору в сфере защиты прав потребителей и благополучия человека) Акт проверки по обследованию ЛОЛ по вопосам антитеррористической безопасности и пожарной защищенности от 19.05.2021 г. (Пр. УО администрации МГО №377 от 12.05.2021. Акт приемки готовности пришкольного оздоровительного лагеря от 19.05.2021 (Пр. УО администрации МГО от 18.05.2021 №396)
Экспертное заключение на деятельность по организации отдыха детей и их оздоровления от 06.05.2022 г. №94 (Федеральная служба по надзору в сфере защиты прав потребителей и благополучия человека.
Акт проверки по обследованию ЛОЛ по вопросам антитеррористической безопасности и пожарной защищенности от  26.05.2022 (Пр. УО 24.05.22 г.)</t>
  </si>
  <si>
    <t xml:space="preserve">№ ЛО-26-01-004915 от 03 апреля 2019 г.</t>
  </si>
  <si>
    <t xml:space="preserve">№ 4668 от 04.04.2016 г.</t>
  </si>
  <si>
    <t xml:space="preserve">Звонок вызова дежурного, пандус с поручнем, расширенный дверной проём на входе</t>
  </si>
  <si>
    <t xml:space="preserve">Летний оздоровительный лагерь с дневным пребыванием детей "Синдбад" Муниципального бюджетного общеобразовательного учреждения средняя общеобразовательная школа № 5 с.Прикумское Минераловодского района Ставропольского края (лагерь "Синдбад" МБОУ СОШ № 5)</t>
  </si>
  <si>
    <t xml:space="preserve">I смена: Огинская Татьяна Агдреевна.
II смена: Ермакова Ольга Николаевна.</t>
  </si>
  <si>
    <t xml:space="preserve">357223 Ставропольский край, Минераловодский район, с.Прикумское, ул.Ленина, 10.
78792273147
prikumskoe@yandex.ru</t>
  </si>
  <si>
    <t xml:space="preserve">prikumka5.edusite.ru</t>
  </si>
  <si>
    <t xml:space="preserve">I смена: 01.06.-27.06.2023
II смена: 30.06.- 25.07.2023 
I смена: 88; 
II смена: 35</t>
  </si>
  <si>
    <t xml:space="preserve">123
6,6-17</t>
  </si>
  <si>
    <t xml:space="preserve">Проживание детей в период проведения смен не предусмотрено. Обеспечивается: 2-х разовое питание. Имеются: игровые комнаты-4, столовая, актовый зал, спортивный зал-2, тренажерный зал-1, игровая площадка-1, стадион, компьютерный класс -1,
  библиотека, медицинский кабинет, изолятор-2.</t>
  </si>
  <si>
    <t xml:space="preserve">1967
2018</t>
  </si>
  <si>
    <t xml:space="preserve">№26.01.94.000.М.000632.05.22 от 12.05.2022</t>
  </si>
  <si>
    <t xml:space="preserve">Акт проверки готовности организации в 2022-2023уч.г от 10.08.2022г. Акт выездной проверкм Управления Роспотребнадзора со Ставропольскому краюв г. Пятигорскеот 14.12.2022г
</t>
  </si>
  <si>
    <t xml:space="preserve">Договор совместной деятельности №24/19 от 02.04.2019 г.</t>
  </si>
  <si>
    <t xml:space="preserve">№ 4689 от 13.04.2016 г.</t>
  </si>
  <si>
    <t xml:space="preserve">доступно частично избирательно : пандус, зона целевого назначения здания, санитарно-гигиенические помещения, пути эвакуации</t>
  </si>
  <si>
    <t xml:space="preserve">Лагерь с дневным пребыванием детей "Кошки-мышки" муниципального казенного общеобразовательного учреждения средней общеобразовательной школы № 6 с. Нагутское Минераловодского района (лагерь "Кошки-мышки" МКОУ СОШ № 6 с. Нагутское)</t>
  </si>
  <si>
    <t xml:space="preserve">I смена:  Винницкая Дарья Сергеевна,             
II смена: Колбаса Галина Юрьевна</t>
  </si>
  <si>
    <t xml:space="preserve">357233, Ставропольский край, Минераловодский городской округ, с. Нагутское, ул. Мостовая,10
 887922 21373
su-ir-vi@yandex.ru</t>
  </si>
  <si>
    <t xml:space="preserve">sh6sn.ru/</t>
  </si>
  <si>
    <t xml:space="preserve">I смена: 01.06 -27.06.2023 
II смена:  30.06 - 25.07.2023 
I смена: 50
II смена: 40</t>
  </si>
  <si>
    <t xml:space="preserve">90
6,6-17</t>
  </si>
  <si>
    <t xml:space="preserve">Проживание детей в период проведения смен не предусмотрено. Обеспечивается: 2-х разовое питание. Имеются: игровые комнаты, футбольное поле, спортивная площадка, компьютерный зал, библиотека, медицинский кабинет и изолятор.</t>
  </si>
  <si>
    <t xml:space="preserve">1972
2000</t>
  </si>
  <si>
    <t xml:space="preserve">№26.01.94.000.М.000464.04.22 от 29.04.2022</t>
  </si>
  <si>
    <t xml:space="preserve">Акт о проведении профилактического визита отдела Управления Роспотребнадзора по Ставропольскому краю в г. Пятигорске № 94-04 от 13 апреля 2022г.
Акт проверки комиссией по обследованию муниципальной образовательной организации Минераловодского городского округа по вопросам антитеррористической защищенности ПОЛ "Кошки-Мышки" с дневным пребыванием детей МКОУ СОШ № 6 с.Нагутское  от 11 апреля 2022г. № 306                                                              Акт плановой выездной проверки Управления Федеральной службы по надзору в сфере защиты прав потребителей и благополучия человека по Ставропольскому краю от "17" июня 2022г № 160-04</t>
  </si>
  <si>
    <t xml:space="preserve">Договор № 21/21 о совместной деятельности от 01.февраля 2021года, Лицензия на осуществление медицинской деятельности № ЛО-26-01-002952 от 24 марта 2015 года</t>
  </si>
  <si>
    <t xml:space="preserve">№ 4713 от 15 апреля 2016г.</t>
  </si>
  <si>
    <t xml:space="preserve">Частично имеются. В наличии пандус, санузел на первом этаже, расширенные двери, удобно оборудованы и расположены игровые комнаты, столовая.</t>
  </si>
  <si>
    <t xml:space="preserve">Лагерь с дневным пребыванием детей "Земляне" Муниципального бюджетного общеобразовательного учреждения средняя общеобразовательная школа № 6 г. Минеральные Воды" (лагерь "Земляне" МБОУ СОШ № 6 г. Минеральные Воды")</t>
  </si>
  <si>
    <t xml:space="preserve">I смена: Данильченко Лейла Эдуардовна
II смена: </t>
  </si>
  <si>
    <t xml:space="preserve">357202.Ставропольский край , г.Минеральные Воды, ул.Гагарина 90А
 88792256765
moy_sosh6@mail.ru</t>
  </si>
  <si>
    <t xml:space="preserve">https://schoolmv6.ru/index.php/leto-2017 </t>
  </si>
  <si>
    <t xml:space="preserve">I смена: 01.06 - 27.06.2023 
II смена:  30.06 - 25.07.2023 
I смена: 80
II смена: 40</t>
  </si>
  <si>
    <t xml:space="preserve">120 
6,6-17</t>
  </si>
  <si>
    <t xml:space="preserve">Проживание детей в период смен не предусмотрено. Обеспечивается: 2-х разовое питание. Имеются: игровые комнаты, библиотека, спортивная площадка, комната медицинской сестры и изолятор.</t>
  </si>
  <si>
    <t xml:space="preserve">№26.01.94.000.М.000891.05.22 от 17.05.2022</t>
  </si>
  <si>
    <t xml:space="preserve">Акт приемки готовности пришкольного оздоровительного лагеря от 22.05.2021г. (Приказ управления образования от 18.05.2021 № 396); Акт проверки комиссией по обследованию муниципальной образовательной организации и летнего пришкольного оздоровительного лагеря дневного пребывания детей МГО по вопросам антитеррористической и пожарной защищенности от 12.05.2021г. (Пр. управления образования от 12 мая 2021г. № 377)
Акт проверки комиссией по обследованию муниципальной образовательной организации Минераловодского городского округа по вопросам антитеррористической защищенности ПОЛ "Земляне" с дневным пребыванием детей МБОУ СОШ № 6 г. Минеральные Воды от 25.05.22 г.</t>
  </si>
  <si>
    <t xml:space="preserve">№19/21 от 05.02</t>
  </si>
  <si>
    <t xml:space="preserve">№6401 от 25.06 2021</t>
  </si>
  <si>
    <t xml:space="preserve">Пандус, кнопка вызова персонала, светоотражающие ленты на ступеньках</t>
  </si>
  <si>
    <t xml:space="preserve">Лагерь с дневным пребыванием детей "Затейник" муниципального бюджетного общеобразовательного учреждения средней общеобразовательной школы № 7 с. Марьины Колодцы (лагерь "Затейник" МБОУ СОШ № 7 с. Марьины Колодцы)</t>
  </si>
  <si>
    <t xml:space="preserve">I смена: Горбунова Елена Андраниковна,               II смена: Тубаева Оксана Сергеевна
</t>
  </si>
  <si>
    <t xml:space="preserve">357246, Ставропольский край, Минераловодский район, село Марьины Колодцы, улица Зелёная, 26
 887922 99180
lenaalena1964@yandex.ru</t>
  </si>
  <si>
    <t xml:space="preserve">26311s007.edusite.ru</t>
  </si>
  <si>
    <t xml:space="preserve">I смена: 01.06 - 27.06.2023
II смена: 30.06 - 25.07.2023            
I смена: 60                                 
II смена:40 </t>
  </si>
  <si>
    <t xml:space="preserve">100 
6,6-17</t>
  </si>
  <si>
    <t xml:space="preserve">№26.01.94.000.М.000512.05.22 от 05.05.2022</t>
  </si>
  <si>
    <t xml:space="preserve">Акт проверки комиссией по обследованию образовательной организации и летнего оздоровительного лагеря дневного пребывания детей Минераловодского городского округа по вопросам антитеррористической и пожарной безопасности от 17 мая 2021 года; Акт приёмки готовности ЛОЛ от 24.05.2021 г. ( пр. УО МГО №396 от 18.05.2021 г.); Акт № 0000-00303 от 13 октября 2021 г. об оказании услуг ( проведение  бактериологических, санитарно- гигиенических исследований)
Акт проверки комиссией по обследованию образовательной организации и летнего оздоровительного лагеря дневного пребывания детей Минераловодского городского округа по вопросам антитеррористической и пожарной безопасности от 24 мая 2022 года №457;</t>
  </si>
  <si>
    <t xml:space="preserve">Договор №28/21 о совместной деятельности ГБУЗ СК "Минераловодская РБ" и МБОУ СОШ №7 с. Марьины Колодцы от 05 февраля 2021 года</t>
  </si>
  <si>
    <t xml:space="preserve">№4715 от 15 апреля 2016 г.</t>
  </si>
  <si>
    <t xml:space="preserve">Условно доступны:имеется пандус, туалет на 1 этаже, столовая, удобные игровые комнаты, имеется кнопка вызова персонала, тактильная табличка с шифром Брайля</t>
  </si>
  <si>
    <t xml:space="preserve">Лагерь с дневным пребыванием детей "Журавушка" муниципального бюджетного общеобразовательного учреждения средней общеобразовательной школы № 7 г. Минеральные Воды (лагерь "Журавушка" МБОУ СОШ № 7 г. Минеральные Воды)</t>
  </si>
  <si>
    <t xml:space="preserve">I смена:  Петросова Виктория Маисовна, 
II смена: Ковалёва Ольга Александровна</t>
  </si>
  <si>
    <t xml:space="preserve">357200, Ставропольский край, Минераловодский район, г. Минеральные Воды, ул. Советская, 32
78792260753
cabare79@yandex.ru</t>
  </si>
  <si>
    <t xml:space="preserve">mvsosh7.stavropolschool.ru</t>
  </si>
  <si>
    <t xml:space="preserve">I смена: 01.06 - 27.06.2023
II смена:  30.06 -25.07.2023 
I смена: 160
II смена: 50</t>
  </si>
  <si>
    <t xml:space="preserve">210 
6,6-17</t>
  </si>
  <si>
    <t xml:space="preserve">Проживание детей в период проведения смен не предусмотрено. Обеспечивается: 2-х разовое питание. Имеются: игровые комнаты, большое спортивное поле,малое спортивное поле, библиотека, актовый зал, медицинский кабинет и два изолятора.</t>
  </si>
  <si>
    <t xml:space="preserve">1975
 </t>
  </si>
  <si>
    <t xml:space="preserve">№26.01.94.000.М.000635.05.22 от 12.05.2022</t>
  </si>
  <si>
    <t xml:space="preserve">  акт проверки комиссией по обследованию муниципальной образовательной организации и летнего пришкольного оздоровительного лагеря дневнего пребывания детей Минераловодского городского округа по вопросам антитеррористической и пожарнойзащищённости от 18 мая 2021г.; акт приёмки готовности пришкольного оздоровительного лагеря от 22 мая 2021г. (пр.от 18.05.2021 №396)
.Акт о проведении профилактического визита отдела Управления Роспотребнадзора по Ставропольскому краю в г. Пятигорске № 121 -04 от 19 апреля 2022г.</t>
  </si>
  <si>
    <t xml:space="preserve">Договор №14/21 от 18.01.2021</t>
  </si>
  <si>
    <t xml:space="preserve">№4723 от 18.04.2016</t>
  </si>
  <si>
    <t xml:space="preserve">Условно-доступная, имеется пандус</t>
  </si>
  <si>
    <t xml:space="preserve">Лагерь с дневным пребыванием "Лучик" муниципального казённого общеобразовательного учреждения средней общеобразовательной школы № 8 с. Ульяновка (лагерь "Лучик" МКОУ СОШ № 8 с.Ульяновка)</t>
  </si>
  <si>
    <t xml:space="preserve">I смена: Коноплева Юлия Евагеньевна        
II смена: Журавлева Ирина Владимировна</t>
  </si>
  <si>
    <t xml:space="preserve">357230,Российская Федерация, Ставропольский край, Минераловодский район, с.Ульяновка, ул. Ленина, 75 
 887922 72231
mvschool8@mail.ru</t>
  </si>
  <si>
    <t xml:space="preserve">https://8ulyan.stavropolschool.ru</t>
  </si>
  <si>
    <t xml:space="preserve">I смена: 01.06-27.06.2023 
II смена: 30.06-25.07.2023
I смена: 40
II смена: 35</t>
  </si>
  <si>
    <t xml:space="preserve">75                                                 6,6-17</t>
  </si>
  <si>
    <t xml:space="preserve">№26.01.94.000.М.000847.05.22 от 16.05.2022</t>
  </si>
  <si>
    <t xml:space="preserve">Акт проверки комиссией по обследованию муниципальной образовательной организации и летнего пришкольного оздоровительного лагеря дневного пребывания детей Минераловодского городского округа по вопросам антитеррористической и пожарной защищённости от 18.05.2021г.  Акт приёмки готовности пришкольного оздоровительного лагеря "Лучик" МКОУ СОШ № 8 с.Ульяновка от 21.05.2021г.
Акт проверки комиссией по обследованию образовательной организации и летнего оздоровительного лагеря дневного пребывания детей Минераловодского городского округа по вопросам антитеррористической и пожарной безопасности от 26.05.22.</t>
  </si>
  <si>
    <t xml:space="preserve">Договор № 13/21 от 18.01.2021</t>
  </si>
  <si>
    <t xml:space="preserve">№ Л035-01217-26/00239350 от 13 апреля 2016 г.</t>
  </si>
  <si>
    <t xml:space="preserve">Имеется пандус, уличная кнопка для инвалидов, тактильная табличка с шрифтом Брайля и приемник</t>
  </si>
  <si>
    <t xml:space="preserve">Лагерь с дневным пребыванием детей "Непоседы" муниципального бюджетного общеобразовательного учреждения средней общеобразовательной школы № 8 с. Левокумка Минераловодского района (лагерь "Непоседы" МБОУ СОШ № 8 с. Левокумка)</t>
  </si>
  <si>
    <t xml:space="preserve">I смена: Ульяникова Любовь Николаевна,          
II смена: Корягина Екатерина Станиславовна</t>
  </si>
  <si>
    <t xml:space="preserve">357218 Ставропольский край Минераловодский район, с.Левокумка, пер. Огородний, д.1
78792274613
minlevsosh8@yandex.ru</t>
  </si>
  <si>
    <t xml:space="preserve">https://26311-c008os.edusite.ru/mconstr.html?page=/p838aa1.html</t>
  </si>
  <si>
    <t xml:space="preserve">I смена: 01.06 -27.06.2023      
II смена: 30.06 -25.07.2023        
I смена: 88,                                         
II смена: 52</t>
  </si>
  <si>
    <t xml:space="preserve">  140
6,6-17</t>
  </si>
  <si>
    <t xml:space="preserve">2-х разовое питание. Имеются: игровые комнаты, футбольное поле, комната медицинской сестры, 2 изолятора</t>
  </si>
  <si>
    <t xml:space="preserve">1975
1986</t>
  </si>
  <si>
    <t xml:space="preserve">№26.01.94.000.М.000899.05.22 от 17.05.2022</t>
  </si>
  <si>
    <t xml:space="preserve">Акт проверки органов муниципального контроля (надзора) органом муниципального контроля юридического лица № 84 от 30.06.2020 года, акт приемки готовности пришкольного оздоровительного лагеря от 24.05.2021 года. (Пр. управления образования от 18.05.2021 года № 396), акт проверки комиссией по обследованию мкниципальной образовательной организации и летнего пришкольного оздоровительного лагеря дневного пребывания детей МГО по вопросам антитеррористической и пожарной защищенности от 12.05.2021 года, (Пр. управления образования от 12.05.2021 года № 377)</t>
  </si>
  <si>
    <t xml:space="preserve">№20/21 от 08 февраля 2021 года</t>
  </si>
  <si>
    <t xml:space="preserve">№4683 от 13 апреля 2016 года</t>
  </si>
  <si>
    <t xml:space="preserve">Лагерь с дневным пребыванием детей "Радуга" муниципального казенного общеобразовательного учреждения средней общеобразовательной школы МКОУ СОШ № 9 с. Розовка (лагерь "Радуга" МКОУ СОШ № 9 с. Розовка)</t>
  </si>
  <si>
    <t xml:space="preserve">I смена: Султанбекова Кумсият Жамалитдиновна
II смена: Ермоленко Мария Анатольевна</t>
  </si>
  <si>
    <t xml:space="preserve">357248, Ставропольский край, Минераловодский городской округ, село Розовка, ул. Апанасенко 47
 887922 22410
sh9roz@yandex.ru</t>
  </si>
  <si>
    <t xml:space="preserve">http://26311s009.edusite.ru/p164aa1.html</t>
  </si>
  <si>
    <t xml:space="preserve">Ι смена: 01.06-27.06.2023                   
ΙΙ смена: 30.06-25.07.2023 
Ι смена: 36                                                             
ΙΙ смена: 35</t>
  </si>
  <si>
    <t xml:space="preserve">71                                       6,6-17</t>
  </si>
  <si>
    <t xml:space="preserve">Проживание детей в период проведения смен не предусмотрено. Обеспечивается: 2-х разовое питание. Имеются 2 игровые комнаты,библиотека, изоляторы, спортивная площадка, актовый зал</t>
  </si>
  <si>
    <t xml:space="preserve">№26.01.94.000.М.000687.05.22 от 12.05.2022</t>
  </si>
  <si>
    <t xml:space="preserve">Акт приемки готовности пришкольного оздоровительного лагеря от 24.05.2021 г. (Пр. управления образования от 18.05.2021,№ 396). Акт проверки комиссией по обследованию муниципальной образовательной организации и летнего пришкольного оздоровительного лагеря дневного пребывания детей МГО по вопросам антитеррористической и пожарной защищенности от 17 мая 2021 г. (Пр. управления образования от 12 мая 2021 г. №377). Акт проверки территориального отдела Управления Роспотребнадзора по Ставропольскому краю в г. Пятигорске от 26 июля 2021 г. № 269-04.
Акт проверки комиссией по обследованию муниципальной образовательной организации и летнего пришкольного оздоровительного лагеря дневного пребывания детей МГО по вопросам антитеррористической и пожарной защищенности от 25 мая 2022 г. (Пр. управления образования от 24 мая 2022 г. № ). Акт проверки территориального отдела Управления Роспотребнадзора по Ставропольскому краю в г. Пятигорске от 19 мая 2022 г. № 55-04.</t>
  </si>
  <si>
    <t xml:space="preserve">Договор №31/21 от 05.02.2021г.</t>
  </si>
  <si>
    <t xml:space="preserve">№4695 от 13.04.2016</t>
  </si>
  <si>
    <t xml:space="preserve">Состояние доступности объекта оценено как доступно частично избирательно для разных категорий инвалидов, а также условная (с дополнительной помощью) доступность, что не обеспечивает полноценного нахождения на объекте. 
 Имеется: пандус, кнопка вызова сотрудника школы, предупредительные яркие круги на дверях</t>
  </si>
  <si>
    <t xml:space="preserve">Лагерь с дневным пребыванием детей "Олимпионик" муниципального казённого образовательного учреждения средней общеобразовательной школы № 10 х. Перевальный (лагерь "Олимпионик" МКОУ СОШ № 10 х. Перевальный)</t>
  </si>
  <si>
    <t xml:space="preserve"> I смена: Будянская Валентина Васильевна                                               II смена:                                    Коломейцева Дарья Борисовна</t>
  </si>
  <si>
    <t xml:space="preserve">357239 Ставропольский край, Минераловодский район, хутор Перевальный, ул. Новая 32;
 887922 26240
sosh10_per@mail.ru</t>
  </si>
  <si>
    <t xml:space="preserve">sch10.ru/</t>
  </si>
  <si>
    <t xml:space="preserve">Ι смена: 01.06-27.06.2023                    
ΙΙ смена: 30.06-25.07.2023 
Ι смена: 35                                                           
ΙΙ смена: 30</t>
  </si>
  <si>
    <t xml:space="preserve"> 65
6,6-17
</t>
  </si>
  <si>
    <t xml:space="preserve">Проживание детей в период проведения смен не предусмотрено. Обеспечиваются двухразовым питанием. Имеются игровые комнаты, спортивная площадка, библиотека, актовый зал, спортивный зал, компьютерный класс, футбольное поле, игровая площадка, комната медицинского осмотра и изоляторы</t>
  </si>
  <si>
    <t xml:space="preserve">1979
2017</t>
  </si>
  <si>
    <t xml:space="preserve">№26.01.94.000.М.000845.05.22 от 16.05.2022</t>
  </si>
  <si>
    <t xml:space="preserve"> Акт провеки по обследованию ЛОЛ по вопосам антитеррористической безопасности и пожарной защищенности №377 от 12.05.2021 г. (Пр. УО администрации МГО №377 от 12.05.2021. Акт приемки готовности пришкольного оздоровительного лагеря от 21.05.2021 (Пр. УО администрации МГО от 18.05.2021 №396)
 Акт проверки комиссией  по обследованию летнего пришкольного озлоровительного лагеря дневного пребывания детей МГО по вопросам антитерророистической и пожарной защищенности от 24.05.2022г.</t>
  </si>
  <si>
    <t xml:space="preserve">Договор № 60/21 о совместной деятельности ГБУЗСК "Минераловодская районная больница" и МКОУ СОШ №10 х. Перевальный по оказанию медицинской помощи обучающимся образовательного учреждения от 15 февраля 2021 года</t>
  </si>
  <si>
    <t xml:space="preserve">№ 4752 от 22.04.2016 года.</t>
  </si>
  <si>
    <t xml:space="preserve">Обеспечены пандусом, широкими дверьми, кнопкой вызова персонала, удобно расположены игровые комнаты и столовая.</t>
  </si>
  <si>
    <t xml:space="preserve">Лагерь с дневным пребыванием детей "Неунывайки" муниципального бюджетного общеобразовательного учреждения средней общеобразовательной школы № 11 п. Новотерский Минераловодского района (лагерь "Неунываки" МБОУ СОШ № 11 п. Новотерский")</t>
  </si>
  <si>
    <t xml:space="preserve">I смена:      Наумова Елена Николаевна       II смена: Лынцова Виктория Викторовна</t>
  </si>
  <si>
    <t xml:space="preserve">357242, Ставропольский край, Минераловодский район, п. Новотерский, ул. Новотерская, 9
 88792271441
novscholl11@yandex.ru</t>
  </si>
  <si>
    <t xml:space="preserve">https://sh11-novoterskij-r26.gosuslugi.ru/ </t>
  </si>
  <si>
    <t xml:space="preserve">I смена: 01.06.-27.06.2023                     
II смена: 30.06.-25.07.2023                         
I смена: 92
II смена: 60</t>
  </si>
  <si>
    <t xml:space="preserve">152 
6,6-17</t>
  </si>
  <si>
    <t xml:space="preserve">Проживание детей в период проведения смен не предусмотрено. Обеспечивается: 2-х разовое питание. Имеются: игровые комнаты, спортивный зал, кружковые комнаты, библиотека, кабинет медицинской сестры и изолятор.</t>
  </si>
  <si>
    <t xml:space="preserve">№26.01.94.000.М.000850.05.22 от 16.05.2022</t>
  </si>
  <si>
    <t xml:space="preserve">Акт проверки органом государственного контроля юридического лица № 41-04 от 05.04.2021 г.;  Акт проверки органом государственного контроля юридического лица № 194-04 от 29.06.2021 года; Акт внеплановой проверки Управлением Роспотребнадзора по СК в г. Пятигорске № 352-04 от 01.12.2021 года; Акт внепланого инспекционного визита в рамках федерального государственного пожарного надзора № 125 от 30.08.2021 года; Акт выездной проверки Отделом надзорной деятельности и профилактической работы Главного управления МЧС России по СК № 161 от 28.10.2021.
 Акт проверки комиссией  по обследованию летнего пришкольного озлоровительного лагеря дневного пребывания детей МГО по вопросам антитерророистической и пожарной защищенности от 26.05.2022г.</t>
  </si>
  <si>
    <t xml:space="preserve">Договор № 05/20 от 09.апреля 2020 года</t>
  </si>
  <si>
    <t xml:space="preserve">№ 4694 от 13.04.2016 г.</t>
  </si>
  <si>
    <t xml:space="preserve">Лагерь с дневным пребыванием детей "Оранжевое лето" муниципального бюджетного общеобразовательного учреждения средней общеобразовательной школы № 14 х. Красный Пахарь (лагерь  "Оранжевое лето" МБОУ СОШ № 14)</t>
  </si>
  <si>
    <t xml:space="preserve">I смена: Созинова Вера Михайловна, 
II смена: Орехова Галина Петровна</t>
  </si>
  <si>
    <t xml:space="preserve">357204, Российская Федерация, Ставропольский край, Минераловодский район, х. Красный Пахарь, ул. Широкая, 1
 887922 75372
larisa.krohmal@yandex.ru</t>
  </si>
  <si>
    <t xml:space="preserve">14schoolmv.ru</t>
  </si>
  <si>
    <t xml:space="preserve">I смена: 01.06 - 27.06.2023
II смена: 30.06 - 25.07.2023 
I смена: 150
II смена: 65</t>
  </si>
  <si>
    <t xml:space="preserve">215 
6,6-17</t>
  </si>
  <si>
    <t xml:space="preserve">Проживание детей в период проведения смен не предусмотрено. Обеспечивается 2-х разовое питание. Имеются: игровые комнаты, футбольное поле, беговые дорожки, баскетбольные, волейбольные площадки, игровая площадка, библиотека,актовый зал, медицинский кабинет, изолятор</t>
  </si>
  <si>
    <t xml:space="preserve">2013
</t>
  </si>
  <si>
    <t xml:space="preserve">№26.01.94.000.М.000900.05.22 от 17.05.2022</t>
  </si>
  <si>
    <t xml:space="preserve">Акт приемки готовности пришкольного оздоровительного лагеря от 24.05.2021 года. (Пр. управления образования от 18.05.2021 года № 396), Акт проверки Федеральной службой по надзору в сфере защиты прав потребителей и благополучия человека №132-04 от 26.07.2021, акт внеплановой выездной проверки   Управления надзорной  деятельности и профилактической работы Главного управления МЧС России по Ставропольскому краю № 75 от 01.04.2022, Акт проверки по обследованию ЛОЛ по вопросам антитеррористической безопасности и пожарной защищенности от 14.04.2022
акт внеплановой выездной проверки   Управления надзорной  деятельности и профилактической работы Главного управления МЧС России по Ставропольскому краю № 75 от 01.04.2022, </t>
  </si>
  <si>
    <t xml:space="preserve"> Договор №22/21 о совместной деятельности от 05.февраля 2021 г (№ ЛО-26-01004915 от 3 апреля 2019 г.)</t>
  </si>
  <si>
    <t xml:space="preserve">№ 4801 от 12.05.2016 г.</t>
  </si>
  <si>
    <t xml:space="preserve">Есть условия для хранения лекарственных препаратов для медицинского применения и специализированных продуктов лечебного питания</t>
  </si>
  <si>
    <t xml:space="preserve">Лагерь с дневным пребыванием детей "Спортландия" муниципального казённого образовательного учреждения средней общеобразовательной школы № 15 х. Садовый (лагерь "Спортландия" МКОУ СОШ  № 15 х. Садовый)</t>
  </si>
  <si>
    <t xml:space="preserve">I смена: Редкозубова Татьяна Петровна; II смена: Натарова Елена Валерьевна
</t>
  </si>
  <si>
    <t xml:space="preserve">357219, Российская Федерация, Ставропольский край, Минераловодский район, х. Садовый, ул. Мира, 1 А
 887922 41532
sadovcoh15@yandex.ru</t>
  </si>
  <si>
    <t xml:space="preserve">http://26311s015.edusite.ru/p120aa1.html </t>
  </si>
  <si>
    <t xml:space="preserve">I смена: 01.06 - 27.06.2023
II смена: 31.06 - 25.07.2023 
I смена: 40
II смена: 20</t>
  </si>
  <si>
    <t xml:space="preserve">60 
6,6-17</t>
  </si>
  <si>
    <t xml:space="preserve">Проживание детей в период проведения смен не предусмотрено. Обеспечивается: 2-х разовое питание. Имеются игровые комнаты, площадка для прыжков в длину, библиотека, изолятор.</t>
  </si>
  <si>
    <t xml:space="preserve">№26.01.94.000.М.000844.05.22 от 16.05.2022</t>
  </si>
  <si>
    <t xml:space="preserve">Акт приемки готовности оздоровительного лагеря от 24.05.2021 г. (Пр. управления образования от 18.05.2021, № 396).  Акт проверки комиссией по обследованию муниципальной образовательной организации и летнего пришкольного оздоровительного лагеря дневного пребывания детей МГО по вопросам антитеррористической и пожарной защищенности от 17 мая 2021 г. (Пр. управления образования от 12 мая 2021 г. № 377)
Акт приемки готовности оздоровительного лагеря от 26.05.2022 г. (Пр. управления образования от 24.05.2022, № 457).  Акт проверки комиссией по обследованию муниципальной образовательной организации Минераловодского городского округа по вопросам антитеррористической защищенности от 12.04.2022 г. (ПР. УО администрации МГО от 11.04.2022 № 306)</t>
  </si>
  <si>
    <t xml:space="preserve">имеется лицензия серия МФН № 007440 ЛО-26-01-0047370 от 03.12.2018</t>
  </si>
  <si>
    <t xml:space="preserve">№ 4690 от  13.04.2016</t>
  </si>
  <si>
    <t xml:space="preserve">Частично имеются (в наличии пандус, туалет на первом этаже, расширенные двери, удобно оборудованы игровые комнаты, столовая)</t>
  </si>
  <si>
    <t xml:space="preserve">Лагерь с дневным пребыванием детей "Город дорожных наук" муниципального казенного общеобразовательного учреждения средней общеобразовательной школы № 17 с. Сунжа Минераловодского района ( лагерь "Город дорожных наук " МКОУ СОШ № 17)</t>
  </si>
  <si>
    <t xml:space="preserve">капитальный ремонт 2022-2023</t>
  </si>
  <si>
    <t xml:space="preserve">357255 Ставропольский край, Минераловодский район, село Сунжа, ул Клубная д 21
 887922 20342
sosh17_syn@mail.ru</t>
  </si>
  <si>
    <t xml:space="preserve">26311-r017os.edusite.ru/</t>
  </si>
  <si>
    <t xml:space="preserve">Капитальный ремонт 2022-2023</t>
  </si>
  <si>
    <t xml:space="preserve"> Капитальный ремонт 2022-2023 г 
6,6 - 17</t>
  </si>
  <si>
    <t xml:space="preserve">Лагерь с дневным пребыванием детей: Проживание детей в период проведения смен не предусмотрено. Обеспечивается: 2-х разовое питание. Имеются: игровые комнаты, футбольное поле, библиотека, комната медицинской сестры и изолятор.</t>
  </si>
  <si>
    <t xml:space="preserve">№26.01.94.000.М.000889.05.22 от 17.05.2022</t>
  </si>
  <si>
    <t xml:space="preserve">Акт проверки по обследованию ЛОЛ по вопросам антитеррористической безопасности и пожарной защищенности от 19.05.2021 г. (Пр. УО администрации МГО №377 от 12.05.2021); Акт приемки готовности пришкольного оздоровительного лагеря от 21.05.2021 (Пр. УО администрации МГО от 18.05.2021 №396). Распоряжение Управления Федеральной службы по надзору в сфере защиты прав потребителей и благополучия человека по СК от 04.05.2021 №166-04р/в, Акт проверки по обследованию ЛОЛ по вопросам антитеррористической безопасности и пожарной защищенности от 24.05.2022 г. (Пр. УО администрации МГО №457 от 24.05.2022);</t>
  </si>
  <si>
    <t xml:space="preserve">№ЛО-26-01-004843 от 18.02.2019</t>
  </si>
  <si>
    <t xml:space="preserve">№2647 от 13.02.2012</t>
  </si>
  <si>
    <t xml:space="preserve">Лагерь с дневным пребыванием детей " Карусель" муниципального казенного общеобразовательного учреждения " Средняя общеобразовательная школа № 18 п. Загорский" (лагерь "Карусель" МКОУ СОШ N 18 п. Загорский )</t>
  </si>
  <si>
    <t xml:space="preserve">I смена: Дехтярева Светлана Николаевна
II смена: Абакумова Наталья Александровна</t>
  </si>
  <si>
    <t xml:space="preserve">357228 Ставропольский край Минераловодский район п.Загорский ул. Мира 2
 887922 95525
sosh18zag@yandex.ru</t>
  </si>
  <si>
    <t xml:space="preserve">school18zag.edusite.ru/</t>
  </si>
  <si>
    <t xml:space="preserve">Оздоровительный лагерь с дневным прибыванием детей</t>
  </si>
  <si>
    <r>
      <rPr>
        <sz val="14"/>
        <color rgb="FF000000"/>
        <rFont val="Times New Roman"/>
        <family val="1"/>
        <charset val="204"/>
      </rPr>
      <t xml:space="preserve">I смена: 1.06 -27.06.2023   
II смена: 30.06 - 25.07.2023  
</t>
    </r>
    <r>
      <rPr>
        <sz val="14"/>
        <rFont val="Times New Roman"/>
        <family val="1"/>
        <charset val="204"/>
      </rPr>
      <t xml:space="preserve">I смена: 60
II смена: 45</t>
    </r>
  </si>
  <si>
    <t xml:space="preserve">105
6,6-17</t>
  </si>
  <si>
    <t xml:space="preserve">Проживание детей в период проведения смен не предусмотрено.
 Обеспечивается: 2- разовое питание. Имеются: игровые комнаты, библиотека,комната медицинской сестры и изоляторы.</t>
  </si>
  <si>
    <t xml:space="preserve">1985
 </t>
  </si>
  <si>
    <t xml:space="preserve">№26.01.94.000.М.000685.05.22 от 12.05.2022</t>
  </si>
  <si>
    <t xml:space="preserve">Акт внеплановой выездной проверки Управление надзорной  деятельности и профилактической работы Главного управления МЧС России по Ставропольскому краю № 122 от 25 августа 2021г.                                    Экспертное заключение на деятельность по организации отдыха детей и их оздоровления. 25.04.2022г. Федеральная служба по надзору в сфере защиты прав потребителей и благополучия человека г.Пятигорск.                  Профилактический визит 09.03.2023г.Федеральная служба по надзору в сфере защиты прав потребителей и благополучия человекаг.Пятигорск</t>
  </si>
  <si>
    <t xml:space="preserve">Договор о совместной деятельности от 15 февраля 2021года</t>
  </si>
  <si>
    <t xml:space="preserve">N ЛО35-01217-26/00239565 от 18 апреля 2016 года</t>
  </si>
  <si>
    <t xml:space="preserve">Обеспечены пандусом, есть кнопка вызова персонала, имеются тактильные таблички</t>
  </si>
  <si>
    <t xml:space="preserve">Лагерь с дневным пребыванием детей «Юный олимпиец» муниципального бюджетного общеобразовательного учреждения средняя общеобразовательная школа № 19 с. Побегайловка (лагерь «Юный олимпиец» МБОУ СОШ № 19)</t>
  </si>
  <si>
    <t xml:space="preserve">I смена: Шейко Ирина Юрьевна,   
II смена: Свенская Юлия Витальевна</t>
  </si>
  <si>
    <t xml:space="preserve">357222, Ставропольский край, Минераловодский район, с. Побегайловка, ул. Школьная, 2
 887922 70044
pobeg19@mail.ru</t>
  </si>
  <si>
    <t xml:space="preserve">26311-r019os.edusite.ru</t>
  </si>
  <si>
    <t xml:space="preserve">I смена: 01.06  - 27.06.2023  
II смена: 30.06 - 25.07.2023  
I смена: 54                   
II смена: 30                               </t>
  </si>
  <si>
    <t xml:space="preserve">84 
6,6-17</t>
  </si>
  <si>
    <t xml:space="preserve">№26.01.94.000.М.000631.05.22 от 12.05.2022</t>
  </si>
  <si>
    <t xml:space="preserve">АКТ приемки готовности пришкольного лагеря от 21 мая 2021 года (Приказ управления образования № 396 от 18 мая 2021 года); Акт проверки по обследованию ЛОЛ по вопросам антитеррористической безопасности и пожарной защищености  от 18.05.2021 года (Приказ УО администрации МГО № 377 от 12.05.2021 года) .
Акт проверки комиссией по обследованию ЛОЛ дневного пребывания детей по вопросам антитеррористической защищенности и пожарной безопасности (27.05.2022)
 Экспертное заключение на деятельность по организации отдыха детей и их оздоровления (29.04.2022 №62)Федеоальная сслужба по надзору в сфере защиты прав потребителей и благополучия человека г. Пятигорск.</t>
  </si>
  <si>
    <t xml:space="preserve">№27/21 от 05.02.2021</t>
  </si>
  <si>
    <t xml:space="preserve">№26 Л 01 №0000650</t>
  </si>
  <si>
    <t xml:space="preserve">Пандус, кнопка вызова. Условия частично доступны</t>
  </si>
  <si>
    <t xml:space="preserve">Лагерь с дневным пребывания детей "Азимут" муниципального бюджетного общеобразовательного учреждения средней общеобразовательной школы № 20 г. Минеральные Воды (лагерь "Азимут" МБОУ СОШ № 20 г. Минеральные Воды)</t>
  </si>
  <si>
    <t xml:space="preserve">I смена: Скальская 
Елена Владимировна
II смена: Гачин Глеб Николаевич</t>
  </si>
  <si>
    <t xml:space="preserve">357207, Ставропольский край, г. Минеральные Воды, ул. Новоселов 8.
 887922 53869
mvschool20@yandex.ru</t>
  </si>
  <si>
    <t xml:space="preserve">http://26311-c020os.edusite.ru/p264aa1.html</t>
  </si>
  <si>
    <t xml:space="preserve">I смена: 01.06 - 27.06.2023 
II смена: 30.06 - 25.07 2023
I смена: 150
II смена: 70</t>
  </si>
  <si>
    <t xml:space="preserve">220 
6,6-17</t>
  </si>
  <si>
    <t xml:space="preserve">1997
2019</t>
  </si>
  <si>
    <t xml:space="preserve">№26.01.94.000.М.000895.05.22. от 17.05.2022</t>
  </si>
  <si>
    <t xml:space="preserve">Санитарно-эпидемологическое заключение от17.05.2022 года ,Экспертное заключение на деятельность по организации отдыха детей и их оздоровления (06.05.2022 ) Федеральная служба по надзору в сфере защиты прав потребителей и благополучия человека г. Пятигорск.Акт проверки комиссией по обследованию ЛОЛ дневного пребывания по вопросам антитеррористической защишенности и пожарной безопасности(от25 мая 2022 г )Акт приемки готовности оздоровительного лагеря от 26.05.2022 г. (Пр. управления образования от 24.05.2022, № 457)</t>
  </si>
  <si>
    <t xml:space="preserve">№ ЛО-26-01-005601 от 16 декабря 2020 г.</t>
  </si>
  <si>
    <t xml:space="preserve">№ 4719 от 18 апреля 2016 г.</t>
  </si>
  <si>
    <t xml:space="preserve">Состояние доступности объекта  оценено как доступно частично, а также условная (с дополнительной помощью)  доступность, что не обеспечивает полноценного нахождения на объекте. Обеспечены пандусом, имеется тактильная табличка, кнопка вызова персонала.</t>
  </si>
  <si>
    <t xml:space="preserve">Лагерь с дневным пребыванием детей "Полиглот" (лингвистический профиль) муниципального бюджетного общеобразовательного учреждения гимназии № 103 г. Минеральные Воды (лагерь "Полиглот" МБОУ гимназии № 103 г. Минеральные Воды)</t>
  </si>
  <si>
    <t xml:space="preserve">I смена: 
Луцкая
 Мария Юрьевна; 
II смена: Кулакова Елена Викторовна</t>
  </si>
  <si>
    <t xml:space="preserve">357203, Российская Федерация, Ставропольский край, г. Минеральные Воды, ул. Ленина, д.32
 887922 67801
gymnasium103-13@yandex.ru</t>
  </si>
  <si>
    <t xml:space="preserve">mvschool.ru/</t>
  </si>
  <si>
    <t xml:space="preserve">I смена: 01.06 - 27.06.2023
II смена: 30.06 -25.07.2023
I смена: 160
II смена: 80</t>
  </si>
  <si>
    <t xml:space="preserve">240 
6,6-17</t>
  </si>
  <si>
    <t xml:space="preserve">Проживание детей в период проведения смен не предусмотрено. Обеспечивается: 2-х разовое питание. Имеются: игровые комнаты, библиотека, медицинский кабинет, 2 изолятора.</t>
  </si>
  <si>
    <t xml:space="preserve">1896
2017</t>
  </si>
  <si>
    <t xml:space="preserve">№26.01.94.000.М.000726.05.22 от 13.05.2022</t>
  </si>
  <si>
    <t xml:space="preserve">Санитарно-эпидемиологическое заключение № 26.01.94.000.М.000726.05.22 от 13.05.2022 г.;  Протокол осмотра управления Федеральной службы по надзору в сфере защиты прав потребителей и благополучия человека по Ставропольскому краю от 11.05.2022 г., замечаний нет.</t>
  </si>
  <si>
    <t xml:space="preserve">№ 12/23 от 16.01.2023 г.</t>
  </si>
  <si>
    <t xml:space="preserve">№ 4702 от 13.04.2016 г.</t>
  </si>
  <si>
    <t xml:space="preserve">Объект доступен для детей школьного возраста, в том числе для детей-инвалидов со специфическим расстройством артикуляции речи, опорно- двигательного аппарата</t>
  </si>
  <si>
    <t xml:space="preserve">Лагерь с дневным пребыванием детей "Капитошка" муниципального бюджетного общеобразовательного учреждения лицея № 104 г. Минеральные Воды (лагерь "Капитошка" МБОУ лицея № 104 г. Минеральные Воды)</t>
  </si>
  <si>
    <t xml:space="preserve">I смена: Кузьминова Елена Владимировна;
II смена: Литовченко Анжелика Азамжоновна</t>
  </si>
  <si>
    <t xml:space="preserve">357203, Ставропольский край, г. Минеральные Воды, ул. Ленина, д.36; 357203, Ставропольский край, г. Минеральные Воды, ул. Ленина, д.36
 887922 66930
liceu_104@mail.ru </t>
  </si>
  <si>
    <t xml:space="preserve">liceu-104.stavropolschool.ru/</t>
  </si>
  <si>
    <t xml:space="preserve">I смена: 01.06 - 27.06.2023  
II смена: 30.06 - 25.07.2023  
I смена: 130 
II смена:  60 </t>
  </si>
  <si>
    <t xml:space="preserve">190 
6,6-17</t>
  </si>
  <si>
    <t xml:space="preserve">Проживание детей в период проведения смен не предусмотрено. Обеспечивается: 2-х разовое питание. Имеются: игровые комнаты, футбольная площадка, библиотека, комната медицинской сестры и изолятор.</t>
  </si>
  <si>
    <t xml:space="preserve">1912/1965
</t>
  </si>
  <si>
    <t xml:space="preserve">№26.01.94.000.М.0000515.05.23 от 02.05.2023</t>
  </si>
  <si>
    <t xml:space="preserve">Акт проверки по обследованию ЛОЛ по вопросам антитеррористической безопасности и пожарной защищенности от 18.05.2023 г. (Пр. УО администрации МГО от 15.05.2023 г.);                                                                                                                                 Акт проверки №207-04 от 02.11.2022г. Управления Федеральной службы по надзору в сфере защиты прав потребителей и благополучия человека по Ставропольскому краю - нарушений не выявлено.                                                                                                      ГУ МЧС России по Ставропольскому краю профилактический визит 12.12.2022 г.
</t>
  </si>
  <si>
    <t xml:space="preserve">Договор №01/21 от 18 января 2021 г. пролонгируется</t>
  </si>
  <si>
    <t xml:space="preserve">№ Л035-01217-26/00329741 от 16 мая 2016 г.</t>
  </si>
  <si>
    <t xml:space="preserve">Объект доступен для детей школьного возраста, в том числе для детей-инвалидов с нарушениями опорно-двигательного аппарата, умственной отсталостью, слабослышащие и глухие. Состояние доступности объекта оценено как доступно частично избирательно, а также условное (с дополнительной помощью) доступностью, что не обеспечивает полноценного нахождения на объекте граждан с ограниченными возможностями. Туалет на первом этаже, в наличии пандус. Условия для хранения лекарственных препаратов имеются.</t>
  </si>
  <si>
    <t xml:space="preserve">Лагерь с дневным пребыванием детей "Дружба"муниципального бюджетного общеобразовательного учреждения средней общеобразовательной школы № 111 г. Минеральные Воды (лагерь "Дружба" МБОУ СОШ № 111 г. Минеральные Воды)</t>
  </si>
  <si>
    <t xml:space="preserve">I смена: Багдасарян Сона Арсеновна, 
II смена: Калиничев Даниил Дмитриевич</t>
  </si>
  <si>
    <t xml:space="preserve">357203, Российская Федерация, Ставропольский край, г. Минеральные Воды, ул. Ленина, д.71
 887922 58953
mv_school111@mail.ru</t>
  </si>
  <si>
    <t xml:space="preserve">https://school111.ru/leto-2021/</t>
  </si>
  <si>
    <t xml:space="preserve">I смена: 01.06 - 27.06.2023  
II смена: 30.06 - 25.07.2023  
I смена: 70 
II смена:  60 </t>
  </si>
  <si>
    <t xml:space="preserve">130
6,6-17</t>
  </si>
  <si>
    <t xml:space="preserve">Проживание детей в период проведения смен не предусмотрено. Обеспечивается: 2-х разовое питание. Имеются: игровые комнаты, комната медицинской сестры и изоляторы</t>
  </si>
  <si>
    <t xml:space="preserve">1910
1943</t>
  </si>
  <si>
    <t xml:space="preserve">№26.01.94.000.М.000843.05.22 от 16.05.2022</t>
  </si>
  <si>
    <t xml:space="preserve">Акт приемки готовности пришкольного лагеря от 22.05.2021 года (приказ управления образования от 18.05.2021 №396)
Акт проверки по вопросам антитеррористической и пожарной защищенности 13.05.2021.
(приказ управления образования от 12.05.2021 №397)
</t>
  </si>
  <si>
    <t xml:space="preserve">Договор о совместной деятельности №23/21 от 05 февраля 2021</t>
  </si>
  <si>
    <t xml:space="preserve">№4797 от 12 мая 2016 года</t>
  </si>
  <si>
    <t xml:space="preserve">Объект доступен для детей школьного возраста, в том числе для детей-инвалидов с нарушениями опорно-двигательного аппарата, умственной отсталостью, слабослышащие и глухие. Состояние доступности объекта оценено как доступно частично избирательно, а также условное (с дополнительной помощью) доступностью, что не обеспечивает полноценного нахождения на объекте граждан с ограниченными возможностями.</t>
  </si>
  <si>
    <t xml:space="preserve">Лагерь с дневным пребыванием детей "Остров фантазий" муниципального бюджетного учреждения дополнительного образования Дом детского творчества г. Минеральные Воды (лагерь "Остров фантазий" МБУ ДО ДДТ г. Минеральные Воды )</t>
  </si>
  <si>
    <t xml:space="preserve">I смена: Ширяева Татьяна Михайловна, 
II смена: Саломахина Марина Петровна</t>
  </si>
  <si>
    <t xml:space="preserve">357203, Ставропольский край, г. Минеральные Воды, ул. Ленина, 67
 887922 58876
ddtminera@gmail.com</t>
  </si>
  <si>
    <t xml:space="preserve">http://www.mvddt.ru</t>
  </si>
  <si>
    <t xml:space="preserve">I смена: 01.06 - 27.06.2023   
II смена: 30.06 - 25.07.2023  
I смена: 45 
II смена: 35</t>
  </si>
  <si>
    <t xml:space="preserve">до 1917 (1894)
1980</t>
  </si>
  <si>
    <t xml:space="preserve">№26.01.94.000.М.000896.05.22 от 17.05.2022</t>
  </si>
  <si>
    <t xml:space="preserve"> Акт проверки № 13 от 17 октября 2021г. (Управление образования администрации Минераловодского городского округа),  Предаставление № 07-05-2023 от 03.02.2023г. (Минераловодская межрайонная прокуратура)
Акт проверки комиссией по обследованию муниципальной образовательной организации Минераловодского городского округа по вопросам антитеррористической защищенности (приказ управления образования администрации Минераловодского городского округа от 11.04.2022 года № 306)</t>
  </si>
  <si>
    <t xml:space="preserve">Договор о сотрудничестве с СОШ № 111 от 10.03.2023 г.</t>
  </si>
  <si>
    <t xml:space="preserve">№ Л035-01217-26/00238509 от 25.10.2021</t>
  </si>
  <si>
    <t xml:space="preserve">Частично доступно. Имеется пандус. Игровая и санитарная комнаты расположены на первом этаже.</t>
  </si>
  <si>
    <t xml:space="preserve">Нефтекумский городской округ</t>
  </si>
  <si>
    <t xml:space="preserve">Лагерь с дневным пребыванием детей муниципального бюджетного общеобразовательного учреждения "Средняя общеобразовательная школа № 1" (лагерь МБОУ СОШ № 1)</t>
  </si>
  <si>
    <t xml:space="preserve">I смена: Мартиросян Валентина Александровна                    
II смена: Казарова Оксана Валерьевна</t>
  </si>
  <si>
    <t xml:space="preserve">356884 РФ, Ставропольский край, г. Нефтекумск ул. Анны Шилиной, 3
88655822986
fotanova@gmail.com</t>
  </si>
  <si>
    <t xml:space="preserve">https://nssh1.stavropolschool.ru/ </t>
  </si>
  <si>
    <t xml:space="preserve">I смена: 01.06 – 22.06.2023 г.                                                                     
II смена: 26.06  – 16.07.2023г.          
I смена: 80                                                  
II смена: 50 </t>
  </si>
  <si>
    <t xml:space="preserve">130                                                
6,5 - 14 </t>
  </si>
  <si>
    <t xml:space="preserve">Акт проверки №60 от 11.04.2022г. Управления Федеральной службы по надзору в сфере защиты прав потребителей и благополучия человека по Ставропольскому краю - нарушений не выявлено.</t>
  </si>
  <si>
    <t xml:space="preserve">№ЛО-26-01-005122 от 12 сентября 2019г.</t>
  </si>
  <si>
    <t xml:space="preserve">№6327 от 09 ноября 2020г.</t>
  </si>
  <si>
    <t xml:space="preserve">Лагерь с дневным пребыванием детей «Непоседы» муниципального казенного общеобразовательного учреждения «Средняя общеобразовательная школа № 2» (лагерь «Непоседы» МКОУ «СОШ №2»)</t>
  </si>
  <si>
    <t xml:space="preserve">I смена: Макаровав Алина Сергеевна , 
II смена: Сербиенко Елена Николаевна</t>
  </si>
  <si>
    <t xml:space="preserve">356880, СТАВРОПОЛЬСКИЙ КРАЙ, г. НЕФТЕКУМСК, ул. Ленина 52
88655843104
mousosh2@gmail.com</t>
  </si>
  <si>
    <t xml:space="preserve">http://mkousosh2.ucoz.net/index/glavnaja_stranica/0-143</t>
  </si>
  <si>
    <t xml:space="preserve">I смена: : 01.06-22.06.2023;           
II смена: 26.06-16.07.2023                         
I смена: : 100                                        
II смена: 70</t>
  </si>
  <si>
    <t xml:space="preserve">170
7-15</t>
  </si>
  <si>
    <t xml:space="preserve">№ 26.01.97.000.М.000977.05.22 от 19.05.2022г.</t>
  </si>
  <si>
    <t xml:space="preserve">Управления Федеральной службы по надзору в сфере защиты прав потребителей и благополучия человека по Ставропольскому краю №48 от 14 мая 2021 г. </t>
  </si>
  <si>
    <t xml:space="preserve">договор №69 от 24.03.2021 г. ГБУЗ СК "Нефтекумская районная больница"</t>
  </si>
  <si>
    <t xml:space="preserve">№ 2687 от 27 марта 2017 г</t>
  </si>
  <si>
    <t xml:space="preserve">пандус (наружный),  таблица Брайля</t>
  </si>
  <si>
    <t xml:space="preserve">Лагерь с дневным пребыванием детей «Горизонт» муниципального бюджетного общеобразовательного учреждения «Средняя общеобразовательная школа № 3 с углубленным изучением отдельных предметов» (лагерь «Горизонт» МБОУ «СОШ №3 с углубленным изучением отдельных предметов»)</t>
  </si>
  <si>
    <t xml:space="preserve">I смена: Даудгаджиева Зайнаб Магомедовна, 
II смена: Джентемирова Анжела Арсланбиевна</t>
  </si>
  <si>
    <t xml:space="preserve">356880, Ставропольский край, Нефтекумский район, г. Нефтекумск, микрорайон 2, б/н 88655845502 nfschool3@list.ru</t>
  </si>
  <si>
    <t xml:space="preserve">https://nfschool3.ucoz.ru/ </t>
  </si>
  <si>
    <t xml:space="preserve">I смена: : 01.06-22.06.2023;           
II смена: 26.06-16.07.2023                        
I смена: 100                               
II смена: 70</t>
  </si>
  <si>
    <t xml:space="preserve">144.66</t>
  </si>
  <si>
    <t xml:space="preserve">№26.01.97.000.М.000976.05.22 от 19.05.2022г.</t>
  </si>
  <si>
    <t xml:space="preserve">Федеральная служба по надзору в сфере защиты прав потребителей и благополучия человека. Управление Федеральной службы по надзору в сфере защиты прав потребителей и благополучия человека по Ставропольскому краю. Уведомление от 30 января 2023 года № 21- ПМ; № 26230041000104880112. Требования о предоставлении документов при проведении профилактического визита от 13 февраля 2023 года № 26230041000104880112. Протокол осмотра при проведении профилактического визита от 13 февраля 2023 года 3 26230041000104880112. Акт проверки визита №8 от 21 февраля 2023 года. Предписание об устранении выявленных нарушений обязательных требований № 6 от 21 февраля 2023 года. Уведомление о приостановлении срока проведения профилактического визита от 13 февраля 2023 года.</t>
  </si>
  <si>
    <t xml:space="preserve">лицензия № ЛО-26-01-004229 от 16.10.2017., договор №3 от 12.01.2021г. ГБУЗ СК "Нефтекумская районная больница"</t>
  </si>
  <si>
    <t xml:space="preserve">№6326 от 09.11.2020</t>
  </si>
  <si>
    <t xml:space="preserve">в наличии: пандус, организация экскурсий в городской бассейн, стандартный оснащенный медицинский пункт, знак для слабовидящих людей «Желтый круг» (DS05)</t>
  </si>
  <si>
    <t xml:space="preserve">Лагерь с дневным пребыванием "Светлячок"муниципального казенного общеобразовательного учреждения "Средняя общеобразовательняя школа №5"</t>
  </si>
  <si>
    <t xml:space="preserve">МКОУ СОШ №5</t>
  </si>
  <si>
    <t xml:space="preserve">I смена: Одениязова Маринат Хамидуллаевна,  
II смена: Асфендиярова Гульнур Мауталиевна</t>
  </si>
  <si>
    <t xml:space="preserve">356874, Россия, СК, Нефтекумский район, п.Зункарь, ул.Школьная 1</t>
  </si>
  <si>
    <t xml:space="preserve">https://zuschool5.edusite.ru/p54aa1.html</t>
  </si>
  <si>
    <t xml:space="preserve">I смена:  01.06 -22.06.2023;  
II смена: 26.06 -16.07.2023;
I смена: 100                               
II смена: 70</t>
  </si>
  <si>
    <t xml:space="preserve">6,6-10 лет - 144,66
11-17лет - 170</t>
  </si>
  <si>
    <t xml:space="preserve">№26.БЦ.03.000.М.000060.05.21 от 11.05.2021 г.</t>
  </si>
  <si>
    <t xml:space="preserve">Распоряжение № 246-07 р/в от 25 мая 2021 года Управление федеральной службы по надзору в сфере защиты прав потребителей и благополучия человека по Ставропольскому краю, Акт проверки №68 от 20 мая 2022 года Управление федеральной службы по надзору в сфере защиты прав потребителей и благополучия человека по Ставропольскому краю, Решение №141-07 р от 25 мая 2022 года  Управление федеральной службы по надзору в сфере защиты прав потребителей и благополучия человека по Ставропольскому краю,Протокол №246 от 14 июня 2022 года Управление федеральной службы по надзору в сфере защиты прав потребителей и благополучия человека по Ставропольскому краю, Предписание №246 от 14.06.2022г Управление федеральной службы по надзору в сфере защиты прав потребителей и благополучия человека по Ставропольскому краю, Решение №51-07 р/в от 27.10.2022г Управление федеральной службы по надзору в сфере защиты прав потребителей и благополучия человека по Ставропольскому краю, Акт №249 от 21.11.2022г Управление федеральной службы по надзору в сфере защиты прав потребителей и благополучия человека по Ставропольскому краю</t>
  </si>
  <si>
    <t xml:space="preserve">договор №20 о совместной деятельности от 05 февраля 2019г https://cloud.mail.ru/home/акт%20проверки-лагерь%202021.pdf</t>
  </si>
  <si>
    <t xml:space="preserve">№5679 от 27.03.2017</t>
  </si>
  <si>
    <t xml:space="preserve">в наличии пандус, таблица Брайля, Центр детских инициатив, комната психологической разгрузки,</t>
  </si>
  <si>
    <t xml:space="preserve">летний пришкольный оздоровительный лагерь "Радуга" при муниципальном учреждении "Средняя общеобразовательная школа №6" (ЛОУ "Радуга" МКОУ СОШ № 6)</t>
  </si>
  <si>
    <t xml:space="preserve">I смена: Ахмедова Ирина Андреевна        
II смена: Волвенкина Светлана Анатольевна</t>
  </si>
  <si>
    <t xml:space="preserve">356871, Ставропольский край, Нефтекумский район, п.Затеречный, ул.Коммунальная, 5
88655824865
nfs_school_6@mail.ru</t>
  </si>
  <si>
    <t xml:space="preserve">http://school6-zaterechny.ru/ </t>
  </si>
  <si>
    <t xml:space="preserve">летний пришкольный оздоровительный лагерь с дневным пребыванием детей</t>
  </si>
  <si>
    <t xml:space="preserve">I смена: 01.06-22.06.2023;  
II смена: 26.06-16.07.2023              
I смена: 80                         
II смена: 60 </t>
  </si>
  <si>
    <t xml:space="preserve">140                                          
7-15</t>
  </si>
  <si>
    <t xml:space="preserve">Проживание детей в период проведения смен не предусмотрено. Обеспечивается: 2-х разовое питание. Имеются: игровые комнаты, игровая и спортивная площадки, актовый зал, спортивный зал, компьютерный класс, библиотека, комната медицинской сестры и изоляторы.</t>
  </si>
  <si>
    <t xml:space="preserve">№26.01.97.000.М.000974.05.22 от 19.05.2022 г. </t>
  </si>
  <si>
    <t xml:space="preserve">Распоряжение № 241-07 р/в от 25.05.2021 Федеральная служба по надзору в сфере защиты прав потребителей и благополучия человека по Ставропольскому краю; Акт проверки № 111 от 17.06.2021 года Федеральная служба по надзору в сфере защиты прав потребителей и благополучия человека; Предписание № 53 от 17.06.2021 Федеральная служба по надзлру в сфере защиты прав потребителей и благополучия человека по Ставропольскому краю; Информационное письмо № 365 от 29.06.2021 г. на Предписание № 53 от 17.06.2021 года об устранении выявленных нарушений санитарно-эпидемиологических требований в МКОУ СОШ № 6; Расположение № 323-07 р/в от 21.06.2021 Федеральная служба по надзору в сфере защиты прав потребителей и благополучия человека по Ставропольскому краю; Акт проверки № 246 от 14.07.2021 года Федеральная служба по надзору в сфере защиты прав потребителей и благополучия человека по Ставропольскому краю. Решение о проведении плановой выездной проверки от 17.06.2022 год № 162-07р Федеральная служба по надзору в сфере защиты прав потребителей и благополучия человека по Ставропольскому краю; Требования о предоставлении документов в соответствии с решением о проведении контрольного мероприятия от 17.06.2022 № 162-07р Федеральная служба по надзору в сфере защиты прав потребителей и благополучия человека по Ставропольскому краю</t>
  </si>
  <si>
    <t xml:space="preserve">Договор о совместной деятельности № 63 от 24 марта 2021 года (ЛО-26-01-005122 от 12.09.2019)</t>
  </si>
  <si>
    <t xml:space="preserve">№ 5681 от 27.03.2017 г.</t>
  </si>
  <si>
    <t xml:space="preserve">В наличии: пандус, комната психологической разгрузки, таблица Брайля </t>
  </si>
  <si>
    <t xml:space="preserve">Лагерь с дневным пребыванием детей «Солнышко» муниципального казенного общеобразовательного учреждения «Средняя общеобразовательная школа № 7" (лагерь «Солнышко" МКОУ «СОШ №7»)</t>
  </si>
  <si>
    <t xml:space="preserve">I смена: Бекеева Мерхаба Абекировна, 
II смена: Хусеинова Румия Гульмухаметовна ,  </t>
  </si>
  <si>
    <t xml:space="preserve">356983 СТАВРОПОЛЬСКИЙ КРАЙ, НЕФТЕКУМСКИЙ РАЙОН,с. Озек-Суат, ул. Мира, 174
88655859229    26317-7nf@mail.ru </t>
  </si>
  <si>
    <t xml:space="preserve">https://ozek-suatsolnce.ucoz.ru/index/letnij_ozdorovitelnyj_lager_quot_solnyshko_quot/0-148</t>
  </si>
  <si>
    <t xml:space="preserve">I смена: 01.06-22.06.2023;            
II смена: 26.06-16.07.2023                         
I смена: 60                                  
II смена: 60</t>
  </si>
  <si>
    <t xml:space="preserve">120
7-15</t>
  </si>
  <si>
    <t xml:space="preserve">№ 26.01.97.000.М.000973.05.22 от 19. 05.2022г</t>
  </si>
  <si>
    <t xml:space="preserve">Акт проверки 10 от 23.04.2021г Территориальный отдел Управления Роспотребнадзора по Ставропольскому краю. Предписание 44 от23. 04.2021г</t>
  </si>
  <si>
    <t xml:space="preserve"> Лицензия №ЛО-26-01-005122 от 12.09.2019г.                        </t>
  </si>
  <si>
    <t xml:space="preserve">№5680 от 27.03.2017г.</t>
  </si>
  <si>
    <t xml:space="preserve">пандус (наружный),  таблица Брайля, наличие холодильных установок</t>
  </si>
  <si>
    <t xml:space="preserve">«Степнячок» муниципального казённого общеобразовательного учреждения «Средняя общеобразовательная школа № 8» (лагерь «Степнячок» МКОУ «СОШ № 8»)</t>
  </si>
  <si>
    <t xml:space="preserve">I смена: Гусейнова Алина Гамидовна, 
II смена: Ахмедова Маржанат Исрапиловна</t>
  </si>
  <si>
    <t xml:space="preserve">356872, Ставропольский край, Нефтекумский район, п.Зимняя Ставка, ул. Новая, 16. Адрес электронной почты: 26317-8nf@mail.ru</t>
  </si>
  <si>
    <t xml:space="preserve">http://school8-zs.ru</t>
  </si>
  <si>
    <t xml:space="preserve">I смена: 01.06-22.06.2023;          
II смена: 26.06-16.07.2023                         
I смена: 30; 
II смена: 20</t>
  </si>
  <si>
    <t xml:space="preserve">50
6,6-17</t>
  </si>
  <si>
    <t xml:space="preserve">2002
</t>
  </si>
  <si>
    <t xml:space="preserve">№ 26.БЦ.03.000.М.000063.05.21 от 11.05.2021 г. </t>
  </si>
  <si>
    <t xml:space="preserve"> Распоряжение №84-07 р от 19 апреля 2022 года Управление федеральной службы по надзору в сфере защиты прав потребителей и благополучия человека по Ставропольскому краю, Акт проверки №68 от 20 мая 2022 года Управление федеральной службы по надзору в сфере защиты прав потребителей и благополучия человека по Ставропольскому краю, Решение №141-07 р от 25 мая 2022 года  Управление федеральной службы по надзору в сфере защиты прав потребителей и благополучия человека по Ставропольскому краю,Протокол №246 от 14 июня 2022 года Управление федеральной службы по надзору в сфере защиты прав потребителей и благополучия человека по Ставропольскому краю, Предписание №246 от 14.06.2022г Управление федеральной службы по надзору в сфере защиты прав потребителей и благополучия человека по Ставропольскому краю, Решение №51-07 р/в от 27.10.2022г Управление федеральной службы по надзору в сфере защиты прав потребителей и благополучия человека по Ставропольскому краю, Акт №249 от 21.11.2022г Управление федеральной службы по надзору в сфере защиты прав потребителей и благополучия человека по Ставропольскому краю</t>
  </si>
  <si>
    <t xml:space="preserve">лицензия №ЛО-26-01-002778 от 14.04.2015г., договор №14 ГБУЗ СК "Нефтекумская районная больница"</t>
  </si>
  <si>
    <t xml:space="preserve">№ 5691 от 27 марта 2017 г. </t>
  </si>
  <si>
    <t xml:space="preserve">Солнышко Муниципальное казённое общеобразовательное учреждение "Средняя общеобразовательная школа №9" лагерь "Солнышко" МКОУ СОШ №9</t>
  </si>
  <si>
    <t xml:space="preserve">I смена: Корниенко Инна Георгиевна, 
II смена: Кульмурзаева Балжан Алдангаровна</t>
  </si>
  <si>
    <t xml:space="preserve">356899 х. Андрей-Курган ул. Школьная 12 "А" Нефтекумский район Ставропольский край </t>
  </si>
  <si>
    <t xml:space="preserve">http://andrei-kurgan9.stv.eduru.ru/</t>
  </si>
  <si>
    <t xml:space="preserve">I смена: 01.06-22.06.2023;           
II смена: 26.06-16.07.2023                         
I смена: 60, 
II смена: 50</t>
  </si>
  <si>
    <t xml:space="preserve">110
6,6-17</t>
  </si>
  <si>
    <t xml:space="preserve">№ №26.БЦ.03.000.М.000064.05.21 от 11.05.2021г</t>
  </si>
  <si>
    <t xml:space="preserve">№5719от 28.03.2017г.</t>
  </si>
  <si>
    <t xml:space="preserve">Летний оздоровительный лагерь с дневным пребыванием детей «Лукоморье» муниципального казенного общеобразовательного учреждения «Средняя общеобразовательная школа № 10» </t>
  </si>
  <si>
    <t xml:space="preserve">I смена: Бондарева Оксана александровна , 
II смена: Погорелова алена Юрьевна </t>
  </si>
  <si>
    <t xml:space="preserve">356890, СТАВРОПОЛЬСКИЙ КРАЙ, НЕФТЕКУМСКИЙ РАЙОН, с.Ачикулак, ул. Гвардейская, 17 ТУКУЙ-МЕКТЕБ АУЛ, ул. ЭДИГЕ, д.  </t>
  </si>
  <si>
    <t xml:space="preserve">https://26317nfschooll10.edusite.ru/</t>
  </si>
  <si>
    <t xml:space="preserve">I смена: 01.06-22.06.2023;           
II смена: 26.06-16.07.2023                         
I смена: 100                                  
II смена: 70</t>
  </si>
  <si>
    <t xml:space="preserve">150
7-15</t>
  </si>
  <si>
    <t xml:space="preserve">№26.01.97.000.М.000987.05.22 от 19.05.2022</t>
  </si>
  <si>
    <t xml:space="preserve">Фс по надзору в сфере защиты прав потребителей и благополучия человека (плановая) 18.03.2022г. (предупреждение: 2.4.3648-20 п.2.4.6.2 допущено использование столовой посуды с механическими повреждениями). Замечания устранены.                                                                                                                                                               Фс по надзору в сфере защиты прав потребителей и благополучия человека  14 июля 2022 года  (плановая). Нарушений не выявлено                                                                           Фс по надзору в сфере защиты прав потребителей и благополучия человека 24.1022 (внеплановая) нарушений не выявлено                                                                                             Фс по надзору в сфере защиты прав потребителей и благополучия человека 21.11.2022 (внеплановая) замечаний не выявлено</t>
  </si>
  <si>
    <t xml:space="preserve">лицензия №ЛО-26-01-005122 от 12 сентября 2019г.</t>
  </si>
  <si>
    <t xml:space="preserve">№5701 от 28.03.2017г.</t>
  </si>
  <si>
    <t xml:space="preserve">Лагерь с дневным пребыванием детей муниципального казенного общеобразовательного учреждения "Средняя общеобразовательная школа № 12" (лагерь МКОУ «СОШ № 12»)</t>
  </si>
  <si>
    <t xml:space="preserve">l смена: Мирзоева Замина Гаджиевна                                                               
ll смена: Юнусова Аида Сидалиевна</t>
  </si>
  <si>
    <t xml:space="preserve">356875 Ставропольский край, Нефтекумский район, аул. С. Кара-Тюбе, ул.Ленина 46
88655856199
http://12schoolnfr.ucoz.ru/</t>
  </si>
  <si>
    <t xml:space="preserve">https://vk.com/club140406139</t>
  </si>
  <si>
    <t xml:space="preserve">I смена: 01.06 -22.06.2023     
II смена: 26.06 -16.07.2023    
I смена: 90     
II смена: 50</t>
  </si>
  <si>
    <t xml:space="preserve">140                                                   7-15 </t>
  </si>
  <si>
    <t xml:space="preserve">Проживание детей в период проведения смен не предусмотрено.Обеспечивается 2-х разовое питание.Имеются игровые комнаты, библиотека, комната медицинской сестры, изолятор, спортзал, футбольное поле.</t>
  </si>
  <si>
    <t xml:space="preserve">Лагерь с дневным пребыванием детей "Колокольчик" Муницимального казенного общеобразовательного учреждения "Средняя общеобразовательная школа № 13" (Лагерь "Колокольчик" МКОУ СОШ № 13)</t>
  </si>
  <si>
    <t xml:space="preserve">I смена: Багаудинова Элина Равильевна 
II смена: Дербишева Надия Нурутдиновна  </t>
  </si>
  <si>
    <t xml:space="preserve">Юридический адрес: 356876, Ставропольский край, Нефтекумский городской округ, а. Новкус-Артезиан, ул. Комсомольская 32 А;
Фактический адрес: 356876, Ставропольский край, Нефтекумский городской округ, а. Новкус-Артезиан, ул. Комсомольская 32 А
8(86558) 5 82 10
NAschool13@yandex.ru</t>
  </si>
  <si>
    <t xml:space="preserve">https://naschool13.ucoz.ru/index/prishkolnyj_letnij_lager_quot_kolokolchik_quot/0-12</t>
  </si>
  <si>
    <t xml:space="preserve">I смена: 01.06-22.06.2023;           
II смена: 26.06-16.07.2023                         
I смена: 60                                  
II смена: 60</t>
  </si>
  <si>
    <t xml:space="preserve">150 
7-14</t>
  </si>
  <si>
    <t xml:space="preserve">№5697 от 28.03.2017г.</t>
  </si>
  <si>
    <t xml:space="preserve"> на актуализации</t>
  </si>
  <si>
    <t xml:space="preserve">Лицензия № ЛО-26-01-004697 от 31 октября 2018г.</t>
  </si>
  <si>
    <t xml:space="preserve">№5690 от 27.03.2017г.</t>
  </si>
  <si>
    <t xml:space="preserve">Лагерь с дневным пребыванием детей «Веселые ребята» муниципального казенного общеобразовательного учреждения «Средняя общеобразовательная школа № 14» (лагерь «Веселые ребята» МКОУ «СОШ №14»)</t>
  </si>
  <si>
    <t xml:space="preserve">I смена: Салиева Мутлихан Мусаевна 
II смена: Отовалиева Альфия Рамбердиевна </t>
  </si>
  <si>
    <t xml:space="preserve">356896, СТАВРОПОЛЬСКИЙ КРАЙ, НЕФТЕКУМСКИЙ РАЙОН, н.п. ТУКУЙ-МЕКТЕБ АУЛ, ул. ЭДИГЕ, д.  35
88655854198
tukui-mekteb14@yandex.ru</t>
  </si>
  <si>
    <t xml:space="preserve">http://tukuimekteb.ru </t>
  </si>
  <si>
    <t xml:space="preserve">I смена: : 01.06-22.06.2023;           II смена: 26.06-16.07.2023                         I смена: : 90                                  II смена: 60</t>
  </si>
  <si>
    <t xml:space="preserve">№ 26.БЦ.03.000.М.000068.05.21 от 11.05.2021 г.</t>
  </si>
  <si>
    <t xml:space="preserve">лицензия №ЛО-26-01-005122 от 12.09.2019г., договор №8 от 18.01.2021г. ГБУЗ СК "Нефтекумская районная больница"</t>
  </si>
  <si>
    <t xml:space="preserve">Лагерь с дневным пребыванием детей «Солнышко» муниципального казенного общеобразовательного учреждения «Средняя общеобразовательная школа № 15» (лагерь «Солнышко» МКОУ «СОШ №15»)</t>
  </si>
  <si>
    <t xml:space="preserve">I смена: Аджибекперова Лиана Рафиковна
II смена: Кельдигазиева Ригина Седыховна</t>
  </si>
  <si>
    <t xml:space="preserve">356896, СТАВРОПОЛЬСКИЙ КРАЙ, НЕФТЕКУМСКИЙ РАЙОН, н.п. МАХМУД-МЕКТЕБ АУЛ, ул. Советская 88655856598 nfschool15@mail.ru</t>
  </si>
  <si>
    <t xml:space="preserve">https://nfschool15.ucoz.ru/</t>
  </si>
  <si>
    <t xml:space="preserve">I смена: 01.06-22.06.2023;           
II смена: 26.06-16.07.2023                         
I смена: 90                                  
II смена: 60</t>
  </si>
  <si>
    <t xml:space="preserve">150
6,6-15</t>
  </si>
  <si>
    <t xml:space="preserve">Проживание детей в период проведения смен не предусмотрено. Обеспечивается: 2-х разовое питание. Имеются: игровые комнаты, футбольное поле, актовый зал,  библиотека, комната медицинской сестры и изолятор.</t>
  </si>
  <si>
    <t xml:space="preserve">№26.01.97.000.М.000938.05.22 от19.05.2022г.</t>
  </si>
  <si>
    <t xml:space="preserve"> Распоряжение №81-07 р от 19 апреля 2022 года Управление федеральной службы по надзору в сфере защиты прав потребителей и благополучия человека по Ставропольскому краю, Акт проверки №67 от 20 мая 2022 года Управление федеральной службы по надзору в сфере защиты прав потребителей и благополучия человека по Ставропольскому краю, Решение №142-07 р от 25 мая 2022 года  Управление федеральной службы по надзору в сфере защиты прав потребителей и благополучия человека по Ставропольскому краю,Протокол №165 от 24 мая 2022 года Управление федеральной службы по надзору в сфере защиты прав потребителей и благополучия человека по Ставропольскому краю, Представление №222 от 24.05.2022г Управление федеральной службы по надзору в сфере защиты прав потребителей и благополучия человека по Ставропольскому краю, Решение №52-07 р/в от 27.10.2022г Управление федеральной службы по надзору в сфере защиты прав потребителей и благополучия человека по Ставропольскому краю, Акт №250 от 21.11.2022г Управление федеральной службы по надзору в сфере защиты прав потребителей и благополучия человека по Ставропольскому краю</t>
  </si>
  <si>
    <t xml:space="preserve">лицензия №ЛО-26-01-004697 от 31.10.2018г., </t>
  </si>
  <si>
    <t xml:space="preserve">№5683 от27.03.2017</t>
  </si>
  <si>
    <t xml:space="preserve">Имеется пандус, расширенные дверные проемы, таблица Брайля</t>
  </si>
  <si>
    <t xml:space="preserve">лагерь с дневным пребыванием детей «ВЗоР» муниципального казенного общеобразовательного учреждения «Средняя общеобразовательная школа № 16» (лагерь «ВЗоР» МКОУ «СОШ №16»)</t>
  </si>
  <si>
    <t xml:space="preserve">I смена: Япова Мариям Абдуллаевна, 
II смена: Аманьязова Жамига Касанбиевна</t>
  </si>
  <si>
    <t xml:space="preserve">356897, Ставропольский край, Нефтекумский район,с. Каясула ,ул.Советская 44А , кayaschool16@yandex.ru, 88655855280</t>
  </si>
  <si>
    <t xml:space="preserve">kayashool16.edusite.ru</t>
  </si>
  <si>
    <t xml:space="preserve">I смена: 01.06-22.06.2023;           
II смена: 26.06-16.07.2023                         
I смена: 100                                 
II смена: 70</t>
  </si>
  <si>
    <t xml:space="preserve">26.БЦ.03.000.М.000070.05.21 от 11.05.2021</t>
  </si>
  <si>
    <t xml:space="preserve">Акт проверки № 104 от 14 мая 2021 года Управления Федеральной службы по надзору в сфере защиты  прав потребителей и благополучия человека по СК. Территориальный отдел Управления Роспобребнадзора по СК в Буденновском районе (нарушения не выявлены);  Акт проверки №112 от 17 июня2021 года,  Управления Федеральной службы по надзору в сфере защиты  прав потребителей и благополучия человека по СК.  Территориальный отдел Управления Роспобребнадзора по СК в Буденновском районе (нарушения не выявлены); Акт проверки №66 от 20 мая  2022 года Управления Федеральной службы по надзору в сфере защиты  прав потребителей и благополучия человека по СК; Постановление №286 от 24 мая 2022 года; Предписание №221 и 217 от 24 мая 2022 года; Акт проверки №156 от 15 июня 2022 года, Постановление №325 от 16 июня 2022 года, Предписание №254 от 16 июня 2022 года</t>
  </si>
  <si>
    <t xml:space="preserve">№ЛО -26-01-004229 от 16.10.2010</t>
  </si>
  <si>
    <t xml:space="preserve">№5675 от 27.03.2017</t>
  </si>
  <si>
    <t xml:space="preserve">пандус (наружный)</t>
  </si>
  <si>
    <t xml:space="preserve">Лагерь с дневным пребыванием детей муниципального казенного общеобразовательного учреждения "Средняя общеобразовательная школа № 17" (лагерь МКОУ «СОШ № 17»)</t>
  </si>
  <si>
    <t xml:space="preserve">l смена: Эльгайтарова Фатима Амерхановна                                                               
ll смена: Бальбекова Фатима Ахмедовна</t>
  </si>
  <si>
    <t xml:space="preserve">356896 Ставропольский край, Нефтекумский район, аул. Абрам-Тюбе, ул. Курманалиева, 32
88655854188
nfschool17@yandex.ru</t>
  </si>
  <si>
    <t xml:space="preserve">abramt17.ru</t>
  </si>
  <si>
    <t xml:space="preserve">I смена: 01.06 -22.06.2023     
II смена: 26.06 -16.07.2023    
I смена: 48     
II смена: 30</t>
  </si>
  <si>
    <t xml:space="preserve">6,6-10 л - 144,66 руб; 
11-17 л - 170,00 руб</t>
  </si>
  <si>
    <t xml:space="preserve">78                                                   7-15 </t>
  </si>
  <si>
    <t xml:space="preserve">1991
1991</t>
  </si>
  <si>
    <t xml:space="preserve">№26.01.97.000.М.000979.05.22 от 19.05.2022 г.</t>
  </si>
  <si>
    <t xml:space="preserve">Управление Федеральной службы по надзору в сфере защиты прав потребителей и благополучия человека по Ставропольскому краю. Распоряжение №123-07р/в от 27.04.2021г Акт проверки №105 от 14.05.2021г. Нарушений не выявлено.Распоряжение №261-07р/в от 27.05.2021г Акт проверки №183 от 18.06.2021г . Распоряжение №310-07р/в от 27.06.2021г. Акт проверки № 118 от 23.05.2022г. Нарушений не выявлено. Акт проверки №157 от 14.06.2022г. Нарушений не выявлено.</t>
  </si>
  <si>
    <t xml:space="preserve">Договор о совместной деятельности №66 от 24.03.2021г</t>
  </si>
  <si>
    <t xml:space="preserve">№5689 от 27.03.2017г</t>
  </si>
  <si>
    <t xml:space="preserve">Организация доступности  образования для инвалидов- Б (доступны специально выделенные участки и помещения)</t>
  </si>
  <si>
    <t xml:space="preserve"> Лагерь с дневным пребыванием детей и подростков «Солнечный город»  муниципального  общеобразовательного учреждения «Гимназия №1» (лагерь «Солнечный город» МОУ «Гимназия №1»)</t>
  </si>
  <si>
    <t xml:space="preserve">II смена: Чернобай Виктория Александровна; 
III смена: Волобуева Ольга Вячеславовна</t>
  </si>
  <si>
    <t xml:space="preserve">Юридический адрес: 356000 Российская Федерация, Ставропольский край г. Новоалександровск ул. Карла Маркса 172                         Фактический адрес:356000 Российская Федерация, Ставропольский край г. Новоалександровск ул. Карла Маркса 172
88654466914
sosh1-1526@bk.ru</t>
  </si>
  <si>
    <t xml:space="preserve">https://soch1-novoalex.stavropolschool.ru/?section_id=100
</t>
  </si>
  <si>
    <t xml:space="preserve">II смена: 28.06-18.07.2023 
III смена: 28.07-17.08.2023 
II смена: 80 
III смена: 60 </t>
  </si>
  <si>
    <t xml:space="preserve">159,1
</t>
  </si>
  <si>
    <t xml:space="preserve">140 
6 лет 6 менсяцев-10</t>
  </si>
  <si>
    <t xml:space="preserve"> Проживание детей в период проведения смен не предусмотрено. Обеспечивается: 2-х разовое питание. Имеются: игровые комнаты, футбольное поле,  комната медицинской сестры и изолятор.</t>
  </si>
  <si>
    <t xml:space="preserve">№26.01.90.000.М.000663.05.22 от 12.05.2022 г.</t>
  </si>
  <si>
    <t xml:space="preserve">Акт плановой выездной проверки Управления Федеральной службы по надзору в сфере защиты прав потребителей и благополучия человека по Ставропольскому краю от 14 июля 2022 г. № 181-10р, Нарушения не выявлены.</t>
  </si>
  <si>
    <t xml:space="preserve">№ ЛО-26-01-004483 от 21.05.2018</t>
  </si>
  <si>
    <t xml:space="preserve">№  Л035-01217-26/00329305 от 25.09.2015</t>
  </si>
  <si>
    <t xml:space="preserve">Лагерь с дневным пребыванием детей и подростков «Солнышко» муниципального общеобразовательного учреждения «Средняя общеобразовательная школа № 2» (Лагерь «Солнышко» МОУ СОШ №2)</t>
  </si>
  <si>
    <t xml:space="preserve">I смена: Панина Наталья Викторовна,
II смена: Багринцева Татьяна Григорьевна</t>
  </si>
  <si>
    <t xml:space="preserve">Юридический адрес: 356020, Российская Федерация, Ставропольский край, Новоалександровский район, ст. Григорополисская, ул. Шмидта, 39А Фактический адрес:356020, Российская Федерация, Ставропольский край, Новоалександровский район, ст. Григорополисская, ул. Шмидта, 39А
88654452910
sosh2-1526@bk.ru</t>
  </si>
  <si>
    <t xml:space="preserve">https://sosh2.ru/letnij-lager</t>
  </si>
  <si>
    <t xml:space="preserve">I смена: 01.06-22.06.2023
II смена:  28.06-18.07.2023
I смена: 70
II смен: 50
</t>
  </si>
  <si>
    <t xml:space="preserve">120
6 лет 6 месяцев -17</t>
  </si>
  <si>
    <t xml:space="preserve">Проживание детей в период проведения смен не предусмотрено. Обеспечивается: 2-х разовое питание. Имеются: игровые комнаты, спортзал, актовый зал, спортивная площадка, библиотека, комната медицинской сестры и изолятор, комната для сушки одежды детей.</t>
  </si>
  <si>
    <t xml:space="preserve">№26.01.90.000.М.000713.05.22 от 13.05.2022 г.</t>
  </si>
  <si>
    <t xml:space="preserve">1. Федеральная служба по Надзору в сфере защиты прав потребителей и благополучия человека по СК.  Акт проверки №133-10р от 17.06.2022г. Нарушения  п.2.7.3 СП 2.4.3648-20 - нарушения устранены.</t>
  </si>
  <si>
    <t xml:space="preserve">№ ЛО-26-01-005552 от 03.11.2020 г.</t>
  </si>
  <si>
    <t xml:space="preserve">№ ЛО35-01217-26/00329423 от 02.11.2015 г.</t>
  </si>
  <si>
    <t xml:space="preserve">Пандус, поручни, доступные входные группы, достаточная ширина дверных проемов в стенах, лестничных маршей, площадках</t>
  </si>
  <si>
    <t xml:space="preserve">Лагерь с дневным пребыванием детей и подростков «Яркое лето» муниципального общеобразовательного учреждения «Средняя общеобразовательная школа №3» (Лагерь  «Яркое лето» МОУ СОШ №3)</t>
  </si>
  <si>
    <t xml:space="preserve">Муниципальное казенное  учреждение</t>
  </si>
  <si>
    <t xml:space="preserve">I смена:Гутенко Инна Ивановна
II смена: Кузнецова Олеся Александровна</t>
  </si>
  <si>
    <t xml:space="preserve">Юридический адрес: 356002, Российская Федерация, Ставропольский край, Новоалександровский городской округ,  г. Новоалександровск, ул. Советская, здание 150 А                                                   Фактический адрес: 356002, Российская Федерация, Ставропольский край, Новоалександровский городской округ,  г. Новоалександровск, ул. Советская, здание 150 А
88654466915
sosh3-1526@bk.ru</t>
  </si>
  <si>
    <t xml:space="preserve">http://mousosh3.my1.ru/</t>
  </si>
  <si>
    <t xml:space="preserve">I смена: 01.06-22.06.2023;      
II смена:28.07- 18.07.2023;       
I смена: 45
II смена: 60 </t>
  </si>
  <si>
    <t xml:space="preserve">105 
6лет 6 месяцев -17</t>
  </si>
  <si>
    <t xml:space="preserve">Проживание детей в период проведения смен не предусмотрено. Обеспечивается: 2-х разовое питание. Имеются: игровые комнаты, футбольное поле, библиотека,актовый зал, комната медицинской сестры и изолятор.</t>
  </si>
  <si>
    <t xml:space="preserve">№26.01.90.000.М.000655.05.22 от 12.05.2022г.</t>
  </si>
  <si>
    <t xml:space="preserve">Акт проверки  Управления Федеральной службы по надзору в сфере защиты прав потребителей и благополучия человека по Ставропольскому краю от 15.06.2022 №135-10р_</t>
  </si>
  <si>
    <t xml:space="preserve">ЛО-26-01-005004 от 20.06.2019 г.</t>
  </si>
  <si>
    <t xml:space="preserve">№ Л035-01217-26/00329318 от 25.09.2015</t>
  </si>
  <si>
    <t xml:space="preserve">Пандус. Имеются условия для хранения лекарственных средств, цветовые обозначения</t>
  </si>
  <si>
    <t xml:space="preserve">Лагерь с дневным пребыванием детей и подростков "Солнышко" муниципального общеобразовательного учреждения "Средняя общеобразовательная школа № 4" (лагерь "Солнышко" МОУ СОШ №4)</t>
  </si>
  <si>
    <t xml:space="preserve">I смена: Ширяева Оксана Николаевна, 
II смена: Черницына Светлана Владимировна</t>
  </si>
  <si>
    <t xml:space="preserve">Юридический адрес: 356018, Российская Федерация, Ставропольский край, Новоалександровский городской округ, поселок Темижбекский, ул. Момотова, 1                       Фактический адрес: 356018, Российская Федерация, Ставропольский край,Новоалександровский городской округ,  поселок Темижбекский, ул. Момотова, 1
88654457418
sosh4-1526@bk.ru</t>
  </si>
  <si>
    <t xml:space="preserve">http://mousosh4-temigbekskyi.ru</t>
  </si>
  <si>
    <t xml:space="preserve">I смена: 01.06-22.06.2023 
II смена:  28.06-18.07.2023 
I смена: 70 
II смена: 35
</t>
  </si>
  <si>
    <t xml:space="preserve">100 
6 лет 6 месяцев -17 </t>
  </si>
  <si>
    <t xml:space="preserve">1978
2010</t>
  </si>
  <si>
    <t xml:space="preserve">№26.01.90.000.М.000707.05.22 от 13.05.2022г.</t>
  </si>
  <si>
    <t xml:space="preserve"> Акт проверки  Управление Федеральной службы по надзору в сфере защиты прав потребителей и благополучия человека по Ставропольскому краю №75-10 р от  19.04.2022 г.</t>
  </si>
  <si>
    <t xml:space="preserve">Лицензия №ЛО-26-01-004483 от 21.05.2018 г. Договор от 09.01.2019 г.</t>
  </si>
  <si>
    <t xml:space="preserve">Лицензия №Л035-01217-26/00329427 от 21 октября 2015 г.</t>
  </si>
  <si>
    <t xml:space="preserve">Лагерь с дневным пребыванием детей и подростков «Непоседы» филиала муниципального общеобразовательного учреждения «Средняя общеобразовательная школа № 4» (лагерь "Непоседы" ФМОУ СОШ №4)</t>
  </si>
  <si>
    <t xml:space="preserve">III смена: Объедкова Лариса Васильевна</t>
  </si>
  <si>
    <t xml:space="preserve">Юридический адрес: 356018, Российская Федерация, Ставропольский край, Новоалександровский городской округ, поселок Темижбекский, улица Момотова, 1                       Фактический адрес: 356016, Российская Федерация, Ставропольский край, Новоалександровский городской округ, хутор Воровский, переулок Школьный, 2а.
88654457418
sosh16-1526@bk.ru</t>
  </si>
  <si>
    <t xml:space="preserve">Оздоровительный лагерь с дневным пребыванием детей и подростков </t>
  </si>
  <si>
    <t xml:space="preserve">III смена: 28.07-17.08.2023
III смена: 15</t>
  </si>
  <si>
    <t xml:space="preserve">20 
6 лет 6 месяцев -17 </t>
  </si>
  <si>
    <t xml:space="preserve">1969
2017</t>
  </si>
  <si>
    <t xml:space="preserve">№26.01.90.000.М.000706.05.22 от 13.05.2022г.</t>
  </si>
  <si>
    <t xml:space="preserve">. Акт проверки  Управление Федеральной службы по надзору в сфере защиты прав потребителей и благополучия человека по Ставропольскому краю №75-10 р от  19.04.2022 г.</t>
  </si>
  <si>
    <t xml:space="preserve">Имеются условия для хранения лекарственных сркдств, цветовые обозначения</t>
  </si>
  <si>
    <t xml:space="preserve">Лагерь с дневным пребыванием детей и подростков «Радуга РДШ» муниципального  общеобразовательного учреждения «Средняя общеобразовательная школа № 5» (лагерь «Радуга РДШ» МОУ СОШ №5»)</t>
  </si>
  <si>
    <t xml:space="preserve">I смена: Чугуева Лилия Викторовна,III смена: Гужвий Валентина Евгеньевна
</t>
  </si>
  <si>
    <t xml:space="preserve">Юридический адрес: 356000 Российская Федерация, Ставропольский край, г.Новоалександровск, пер.Лермонтова,20          Фактический адрес: 356000 Российская Федерация,Ставропольский край, г.Новоалександровск, пер.Лермонтова,20
88654466916
sosh5-1526@bk.ru</t>
  </si>
  <si>
    <t xml:space="preserve">http://sosh5.ucoz.ru/index/leto_2017/0-47</t>
  </si>
  <si>
    <t xml:space="preserve">I смена: с 01.06.2023 - 22.06.2023г., 
III смена:  28.07.2023 - 17.08.2023
 I смена: 70 
III смена: 70</t>
  </si>
  <si>
    <t xml:space="preserve">140 
6 лет 6 месяцев - 17 лет  </t>
  </si>
  <si>
    <t xml:space="preserve">1968
</t>
  </si>
  <si>
    <t xml:space="preserve">№26.01.90.000.М.000771.05.22 от 13.05.2022 г.</t>
  </si>
  <si>
    <t xml:space="preserve">1.Федеральная служба по Надзору в сфере защиты прав потребителей и благополучия человека по СК тер. отдел УР по СК в Изоб.р-не, Акт проверки от 20.04.2022 г. № 75-10 р/в выявлены нарушения. нарушения устранены.                                                                                    2. Федеральная служба по Надзору в сфере защиты прав потребителей и благополучия человека по СК тер. отдел УР по СК в Изоб.р-не, Акт проверки от 04.08.2022 г. № 3-10 р/в Нарушений нет. 3. Отдел надзорной деятельности и профилактичкской работы по Новоалекссандровскому городскому округу и Красногвардейскому муниципальному округу управления надзорной деятельности и профилактической работы по  Главным управлением МЧС России по Ставропольскому краю, Акт проверки от 14.04.2022 г. №26-011-2022/0080ак</t>
  </si>
  <si>
    <t xml:space="preserve">ЛО 26-01-005552 от 3 ноября 2020 года</t>
  </si>
  <si>
    <t xml:space="preserve">№ЛО35-01217-26/00329413 от 25 сентября 2015 года</t>
  </si>
  <si>
    <t xml:space="preserve">Лагерь с дневным пребыванием детей и подростков "Радуга" муниципального общеобразовательного учреждения "Средняя общеобразовательная школа №6" (лагерь "Радуга" МОУ СОШ №6)</t>
  </si>
  <si>
    <t xml:space="preserve">I смена: Севостьянова Лилия Николаевна
III смена: Бланкова Татьяна Юрьевна</t>
  </si>
  <si>
    <t xml:space="preserve">Юридический адрес: 356023 Российская Федерация, Ставропольский край, Новоалександровский район, село Раздольное, улица Школьная, дом 49                                          Фактический адрес: 356023 Российская Федерация, Ставропольский край, Новоалександровский район, село Раздольное, улица Школьная, дом 49
88654456790
sosh6-1526@bk.ru</t>
  </si>
  <si>
    <t xml:space="preserve">http://rasdolnsosh6.ucoz.org</t>
  </si>
  <si>
    <t xml:space="preserve">I смена: 01.06-22.06.2023   
III смена: 28.07-17.08.2023
I смена: 40
III смена: 20 </t>
  </si>
  <si>
    <t xml:space="preserve">60
6 лет 6 месяцев -17 </t>
  </si>
  <si>
    <t xml:space="preserve">Проживание детей в период проведения смен не предусмотрено. Обеспечивается 2-х разовое питание. Имеются: игровые комнаты, спортзал, комната медицинской сестры и изолятор.</t>
  </si>
  <si>
    <t xml:space="preserve">1965
2000</t>
  </si>
  <si>
    <t xml:space="preserve">№26.01.90.000.М.000704.05.22 от 13.05.2022 г.</t>
  </si>
  <si>
    <t xml:space="preserve">№ ЛО-26-01-005552 от 03.11 2020</t>
  </si>
  <si>
    <t xml:space="preserve">№ Л035-01217-26/00345664 от 06.10.2015 г.</t>
  </si>
  <si>
    <t xml:space="preserve">Лагерь с дневным пребыванием детей и подростков "Солнышко"  филиала муниципального общеобразовательного учреждения "Средняя общеобразовательная школа №6"(лагерь "Солнышко" ФМОУ СОШ№6)</t>
  </si>
  <si>
    <t xml:space="preserve">II смена: Ковтун Светлана Михайловна</t>
  </si>
  <si>
    <t xml:space="preserve">Юридический адрес: 356023 Российская Федерация, Ставропольский край, Новоалександровский район, село Раздольное, улица Школьная, дом 49                                          Фактический адрес: 356028, Российская Федерация, Ставропольский край, Новоалександровский район, станица Воскресенская, улица Школьная , 18
88654456614
oosh13-1526@mail.ru</t>
  </si>
  <si>
    <t xml:space="preserve">http://rasdolnsosh6.ucoz.org/</t>
  </si>
  <si>
    <t xml:space="preserve">II смена: 28.06 - 18.07.2023    
II смена: 15 </t>
  </si>
  <si>
    <t xml:space="preserve">15
6 лет 6 месяцев  - 10</t>
  </si>
  <si>
    <t xml:space="preserve"> Проживание детей в период проведения смен не предусмотрено. Обеспечивается: 2-х разовое питание. Имеются: игровые комнаты,  библиотека, комната медицинской сестры и изолятор,спортивный зал и спортивная площадка</t>
  </si>
  <si>
    <t xml:space="preserve">№26.01.90.000.М.000705.05.22 от 13.05.2022 г.</t>
  </si>
  <si>
    <t xml:space="preserve">Лицензия ЛО -26-01-005552 от 3 ноября 2020г.</t>
  </si>
  <si>
    <t xml:space="preserve">Имеются условия длч хранения лекарственных средств, цветовые обозначения</t>
  </si>
  <si>
    <t xml:space="preserve"> Лагерь с дневным пребыванием детей и подростков "Солнышко" муниципального общеобразовательного учреждения "Средняя общеобразовательная школа №7" (лагерь "Солнышко" МОУ СОШ №7)</t>
  </si>
  <si>
    <t xml:space="preserve">I смена: Конопатская Галина Николаевна;          II смена: Соловьёва Наталья Юрьевна</t>
  </si>
  <si>
    <t xml:space="preserve">Юридический адрес: 356011, Российская Федерация, Ставропольский край, Новоалександровский район, поселок Горьковский, переулок Школьный , 2                     Фактический адрес:356011, Российская Федерация, Ставропольский край, Новоалександровский район, поселок Горьковский, переулок Школьный , 2
88654454287
sosh7-1526@bk.ru</t>
  </si>
  <si>
    <t xml:space="preserve">http://26313-502novoalex.edusite.ru/p44aa1.html</t>
  </si>
  <si>
    <t xml:space="preserve">I смена: 01.06.-22.06.2023;        II смена: 28.06.- 18.07.2023
I смена: 40 
II смена:  35   </t>
  </si>
  <si>
    <t xml:space="preserve">75
6 лет 6 месяцев -17 </t>
  </si>
  <si>
    <t xml:space="preserve">Проживание детей в период проведения смен не предусмотрено.Обеспечивается:2-х разовое питание. Имеются 2 игровые комнаты, игровая площадка, спортивный зал,библиотека, медицинский  кабинет и изолятор.</t>
  </si>
  <si>
    <t xml:space="preserve">№26.01.90.000.М.000779.05.22 от 13.05.2022 г.</t>
  </si>
  <si>
    <t xml:space="preserve"> Акт проверки органом государственного контроля (надзора), органом муниципального контроля юридического лица, индивидуального предпринимателя №180-10р от 28.06.2022. Выявленых нарушений нет. </t>
  </si>
  <si>
    <t xml:space="preserve">№ЛО-26-01-004483 от 21.05.2018</t>
  </si>
  <si>
    <t xml:space="preserve">№ЛО35-01217-26/00329404 от 09 ноября 2015г.</t>
  </si>
  <si>
    <t xml:space="preserve">Лагерь с дневным пребыванием  детей и подростков "Улыбка" муниципального общеобразовательного учреждения "Средняя общеобразовательная школа №8" (лагерь "Улыбка" МОУ СОШ №8)</t>
  </si>
  <si>
    <t xml:space="preserve">I смена: Хлебникова Дарья Александровна                           
II смена: Новоженко Надежда Михайловна        </t>
  </si>
  <si>
    <t xml:space="preserve">Юридический адрес: 356024 Российская Федерация, Ставропольский край, Новоалександровский район, ст.Кармалиновская, ул.Школьная,1 Фактический адрес: 356024 Российская Федерация, Ставропольский край, Новоалександровский район, ст. Кармалиновская, ул. Школьная, 1
89624084250
inna.merzlikina.89@bk.ru</t>
  </si>
  <si>
    <t xml:space="preserve">http://www.sosh8-karmalin.ucoz.ru </t>
  </si>
  <si>
    <t xml:space="preserve">I смена: 01.06-22.06.2023         
II смена:  28.06-18.07.2023       
I смена: 15 
II смена: 15 </t>
  </si>
  <si>
    <t xml:space="preserve">30 
6 лет 6 мецяцев-17 </t>
  </si>
  <si>
    <t xml:space="preserve">1991
2019</t>
  </si>
  <si>
    <t xml:space="preserve">№26.01.90 000.М.000709.05.22  от 13.05.2022 г.</t>
  </si>
  <si>
    <t xml:space="preserve"> Акт проверки  органом государственного контроля (надзора) №109 -10 р/в  от  27.05.2022 г. на основании Решения  о проведении мероприятий по контролю  №109-10 р/в от 06.05.2022 г.  ( проведение внеплановой/выездной проверки с 16.05.2022г. по 27.05 2022г.);                                                                                                          Акт проведения  органом государственного контроля(надзора)профилактического визита от 12.05.2022г. на основании Уведомления о проведении ПВ №112 от 28.04.2022г Акт внеплановой выездной проверки № 212 -10 р/в от 17.11.2022 г.  на основании Решения о проведении внеплановой проверки № 212 - 10 р/в от 31.10.2022г.</t>
  </si>
  <si>
    <t xml:space="preserve">№ЛО-26-01-005552  от 03.11.2020</t>
  </si>
  <si>
    <t xml:space="preserve">Л035-01217-26/00281443 от 20 марта 2015 г  </t>
  </si>
  <si>
    <t xml:space="preserve">Лагерь с дневным пребыванием  детей и подростков "Солнышко" филиала муниципального общеобразовательного учреждения "Средняя общеобразовательная школа №8" (лагерь "Солнышко" ФМОУ СОШ №8)</t>
  </si>
  <si>
    <t xml:space="preserve">II смена:  Казанина  Ирина Викторовна   III смена: Дегтярева Елена Александровна</t>
  </si>
  <si>
    <t xml:space="preserve">Юридический адрес: 356024 Российская Федерация, Ставропольский край, Новоалександровский район, ст.Кармалиновская, ул.Школьная,1 Фактический адрес: 356001 Российская Федерация, Ставропольский край, Новоалександровский район, пос. Присадовый, ул.Степная,1.        
89624084250
sosh17-1526@bk.ru</t>
  </si>
  <si>
    <t xml:space="preserve">http://www.sosh8-karmalin.ucoz.ru</t>
  </si>
  <si>
    <t xml:space="preserve">II смена:  28.06-18.07.2023   III смена: 28.07-17.08.2023        
II смена: 15    III смена: 15</t>
  </si>
  <si>
    <t xml:space="preserve">30 
6 лет 6 месяцев-17 </t>
  </si>
  <si>
    <t xml:space="preserve">№26.01.90 000.М.000703.05.22  от 13.05.2022 г.</t>
  </si>
  <si>
    <t xml:space="preserve"> Акт проверки  органом государственного контроля (надзора) №109 -10 р/в  от  27.05.2022 г. на основании Решения  о проведении мероприятий по контролю  №109-10 р/в от 06.05.2022 г.  (проведение внеплановой/выездной проверки с 16.05.2022г. по 27.05 2022г.);                                                                                                          Акт проведения  органом государственного контроля(надзора)профилактического визита от 12.05.2022г. на основании Уведомления о проведении ПВ №112 от 28.04.2022г Акт внеплановой выездной проверки № 212 -10 р/в от 17.11.2022 г.  на основании Решения о проведении внеплановой проверки № 212 - 10 р/в от 31.10.2022г.</t>
  </si>
  <si>
    <t xml:space="preserve">Л035-01217-26/00281443 от 20 марта 2015 г</t>
  </si>
  <si>
    <t xml:space="preserve">Лагерь с дневным пребыванием детей и подростков «Казачата» муниципального общеобразовательного учреждения «Средняя общеобразовательная школа № 9 с казачьими классами имени атамана А.В.Репникова» (лагерь "Казачата" МОУ СОШ №9).</t>
  </si>
  <si>
    <t xml:space="preserve">I смена: Шпакова Татьяна Ивановна
II смена: Павлова Татьяна Викторовна
</t>
  </si>
  <si>
    <t xml:space="preserve">356012, Ставропольский край, Новоалександровский район, станица Расшеватская, ул. Советская, 3
88654459475
andrej_vasilev_7373@mail.ru</t>
  </si>
  <si>
    <t xml:space="preserve">http://mou-school9.ucoz.ru/index/letnjaja_ozdorovitelnaja_kampanija_2020/0-48</t>
  </si>
  <si>
    <t xml:space="preserve">I смена: 01.06 - 22.06.2023        
III смена: 28.07 - 17.08.2023         
I смена: 80
III смена: 50 </t>
  </si>
  <si>
    <t xml:space="preserve">130
6 лет 6 месяцев -17 </t>
  </si>
  <si>
    <t xml:space="preserve">Проживание детей в период проведения смен не предусмотрено. Обеспечивается: 2-х разовое питание. Имеются: игровые комнаты, футбольное поле, площадка спортивная, комната медицинской сестры и изолятор.</t>
  </si>
  <si>
    <t xml:space="preserve">№26.01.90.000.М.000712.05.22 от 13.05.2022 г. </t>
  </si>
  <si>
    <t xml:space="preserve">23.06.2022 г. проверка территориальным отделом Управления Роспотребнадзора по Ставропольскому краю в Изобильненском районе, нарушений не выявлено.                                                                                     23.07.2022 г. проверка территориальныи отделом Управления Роспотребнадзора оп Ставропольскому краю в Изобильненском районе, выявленные нарушения п.п.4.12;6.26; СанПин 2.4.5.2409-08.  Нарушения устранены согласно предписанию №172 от 23.07.2021 г.                                                             Федеральная служба по Надзору в сфере защиты прав потребителей и благополучия человека по СК. Тер. отдел УР по СК в Изоб. р-не.Акт плановой проверки № 184-10р от  21 июля 2022 года. Нарушений не выявлено.</t>
  </si>
  <si>
    <t xml:space="preserve">Договор 01 от 01.01.2018 г. Лицензия ЛО- 26-01-002308 от 29.01.2014 г.</t>
  </si>
  <si>
    <t xml:space="preserve">Выписка из реестра на 20.12.2022г.№ ЛО35-01217-26/00329375 от 21 октября 2015г.</t>
  </si>
  <si>
    <t xml:space="preserve">Имеются услович для хранения лекартвенных средств, цветовые обозначения</t>
  </si>
  <si>
    <t xml:space="preserve">Лагерь с дневным пребыванием детей и подростков "Солнышко" муниципального  общеобразовательного учреждения «Средняя общеобразовательная школа № 10» (лагерь "Солнышко" МОУ СОШ №10</t>
  </si>
  <si>
    <t xml:space="preserve"> I смена: Фатеев Владимир Александрович;
 II смена: Володина Елена Валерьевна</t>
  </si>
  <si>
    <t xml:space="preserve">Юридический адрес: 356015, Российская Федерация, Ставропольский край,  Новоалександровский районндровский район, пос. Радуга, ул. Ленина, 7                      Фактический адрес: 356015, Российская Федерация, Ставропольский край,  Новоалександровский районндровский район, пос. Радуга, ул. Ленина, 7
88654458476
sosh10-1526@bk.ru</t>
  </si>
  <si>
    <t xml:space="preserve">http://sosh10-raduga.narod.ru/index/letnij_otdykh/0-61</t>
  </si>
  <si>
    <t xml:space="preserve">I смена - 01.06.2023-22.06.2023
II смена - 28.06.2023-18.07.2023 
I смена: 30
II смена: 25</t>
  </si>
  <si>
    <t xml:space="preserve">55
6 лет 6 месяцев-17</t>
  </si>
  <si>
    <t xml:space="preserve">Проживание детей в период проведения смен не предусмотрено. Обеспечивается: 2-х разовое питание. Имеются: игровые комнаты, футбольное поле, многофункциональная спортивная площадка , библиотека, кабинет медицинской сестры,2 изолятора.</t>
  </si>
  <si>
    <t xml:space="preserve">№26.01.90.000.М.000567.05.22 от 06.05.2022 г.</t>
  </si>
  <si>
    <t xml:space="preserve"> Федеральная служба по Надзору в сфере защиты прав потребителей и благополучия человека по СК. Тер. отдел УР по СК в Изоб. р-не .Внеплановая проверка. Акт №130-10р/в от 21.06.2022г. Выявлены нарушения: приложения № 6 СанПин 2.3/2.4.3590-20. Нарушения устранены до конца проверки.</t>
  </si>
  <si>
    <t xml:space="preserve">Договор с ГБУЗ СК "Новоалександровская РБ" о совместной деятельности (отрудничестве) от 11.01.2021г. Лицензия №ЛО-26-01-005552 от 3.11.2020г..    </t>
  </si>
  <si>
    <t xml:space="preserve">№Л035-01217-26/00329335 от 06.10.2015</t>
  </si>
  <si>
    <t xml:space="preserve">Имеются условия для хранения лекарственных средств, пандус, цветовые обозначения</t>
  </si>
  <si>
    <t xml:space="preserve">Лагерь с дневным пребыванием детей и подростков "Город детства" муниципального  общеобразовательного учреждения «Средняя общеобразовательная школа № 11» (лагерь  "Город детства" МОУ СОШ №11)</t>
  </si>
  <si>
    <t xml:space="preserve">I смена:  Бондарцева Альфия Вильдановна
III смена:  Галич Анастасия Андреевна </t>
  </si>
  <si>
    <t xml:space="preserve">Юридический адрес: 356013 Российская Федерация, Ставропольский край Новоалександровский район хутор Красночервонный ул.Краснопартизанская, 118 Фактический адрес: 356013 Российская Федерация, Ставропольский край Новоалександровский район хутор Красночервонный ул.Краснопартизанская, 118 
88654455596
sosh11-1526@bk.ru</t>
  </si>
  <si>
    <t xml:space="preserve">http://sch11-krasnochervonniy.ru/</t>
  </si>
  <si>
    <t xml:space="preserve">I смена: 01.06-22.06.2023 
III смена:  28.07-17.08.2023
I смена: 40
III смена: 20 </t>
  </si>
  <si>
    <t xml:space="preserve">60
6 лет 6 месяцев -17</t>
  </si>
  <si>
    <t xml:space="preserve">Проживание детей в период проведения смен не предусмотрено. Обеспечивается 2-х разовое питание. Имеются игровые комнаты, 2 изолятора, спортивный стадион, игровые площадки, летняя эстрада, библиотека, кабинет медицинской сестры.</t>
  </si>
  <si>
    <t xml:space="preserve">1971
2013</t>
  </si>
  <si>
    <t xml:space="preserve">№26.01.90.000.М.00575.05.22 от 06.05.2022 г.</t>
  </si>
  <si>
    <t xml:space="preserve">В 2022 году проверок не было</t>
  </si>
  <si>
    <t xml:space="preserve">лицензия - ЛО -26-01-002308 /Договор о совместной деятельности по медицинскому обслуживанию от 01.01.2018 год (пролонгированный)</t>
  </si>
  <si>
    <t xml:space="preserve">№ЛО35-01217-26/00329410  от 25.09.2015</t>
  </si>
  <si>
    <t xml:space="preserve">Для детей с нарушениями зрения, слуха, умственного развития доступны все зоны и помещения летнего пришкольного лагеря  для детей с нарушениями опорно-двигательного аппарата и передвигающихся в креслах - колясках  доступны специально выделенные участки и помещения.</t>
  </si>
  <si>
    <t xml:space="preserve">Лагерь с дневным пребывание детей и подростков "Планета детства" муниципального общеобразовательного учреждения "Средняя общеобразовательная школа № 12" (лагерь "Планета детства" МОУ СОШ № 12)</t>
  </si>
  <si>
    <t xml:space="preserve">II смена:  Чахмахчева Юнона Олеговна;        
III смена:  Тонян Нарина Зармиковна</t>
  </si>
  <si>
    <t xml:space="preserve">Юридический адрес: 356000 Российская Федерация, Ставропольский край, Новоалександровский городской округ, город Новоалександровск, пер. Красноармейский, 77 Фактический адрес: 356000 Российская Федерация, Ставропольский край, Новоалександровский городской округ, город Новоалександровск, пер. Красноармейский, 77
88654461638
sosh12-1526@bk.ru</t>
  </si>
  <si>
    <t xml:space="preserve">https://mousosh12nov.ru/5326/5760/   </t>
  </si>
  <si>
    <t xml:space="preserve">II смена: 28.06.2023-18.07.2023,                                 
III смена: 28.07.2023-17.08.2023           
II смена: 80
III смена: 60</t>
  </si>
  <si>
    <t xml:space="preserve">140
6 лет 6 месяцев - 17 лет </t>
  </si>
  <si>
    <t xml:space="preserve">Проживание детей в период проведения смен не предусмотрено. Обеспечивается:2-х разовое питание. Имеются игровые комнаты, футбольное поле, комната медицинской сестры и изоляторы</t>
  </si>
  <si>
    <t xml:space="preserve">№ 26.01.90.000.М.000526.05.22  от 05.05.2022 г.</t>
  </si>
  <si>
    <t xml:space="preserve"> Акт плановой выездной проверки Управления Федеральной службы по надзору в сфере защиты прав потребителей и благополучия человека по Ставропольскому краю №185-10р от 19.07.2022 г.Нарушений не выявлено.</t>
  </si>
  <si>
    <t xml:space="preserve">Договор о совместной деятельности по медицинскому обслуживанию обучающихся образовательных организаций с ГБУЗСК "Новоалександровская РБ" от 06.02.2020г.</t>
  </si>
  <si>
    <t xml:space="preserve">№ ЛО35-01217-26/00329339 от 26.10.2015 г.</t>
  </si>
  <si>
    <t xml:space="preserve">Лагерь с дневным пребыванием детей и подростков "Солнышко" муниципального общеобразовательного учреждения "Средняя общеобразовательная школа № 13"(лагерь "Солнышко" МОУ СОШ №13)</t>
  </si>
  <si>
    <t xml:space="preserve">I смена: Виприцкая Галина Анатольевна
III смена: Колтакова Ирина Николаевна</t>
  </si>
  <si>
    <t xml:space="preserve">Юридический адрес: 356026, Российская Федерация, Ставропольский край, Новоалександровский район, п. Светлый, ул. Советская,6 Фактический адрес:356026, Российская Федерация, Ставропольский край, Новоалександровский район, п. Светлый, ул. Советская,6
88654456461
sosh13-1526@bk.ru</t>
  </si>
  <si>
    <t xml:space="preserve">https://region67.region-systems.ru/School.aspx?IdU=school13novoalex</t>
  </si>
  <si>
    <t xml:space="preserve">I смена: 01.06.2023-22.06.2023 
III смена: 28.07.2023-17.08.2023 
I смена: 30 
III смена: 30 </t>
  </si>
  <si>
    <t xml:space="preserve">Проживание детей в период проведения смен не предусмотрено. Обеспечивается: 2-х разовое питание. Имеются: игровые комнаты, спортивный зал, футбольное поле, библиотека, комната медицинской сестры и изолятор.</t>
  </si>
  <si>
    <t xml:space="preserve">№ 26.01.90.000.М.000652.05.22 от 12.05.2022 г.</t>
  </si>
  <si>
    <t xml:space="preserve">1. Федеральная служба по Надзору в сфере защиты прав потребителей и благополучия человека по Ставропольскому краю.  Плановая проверка. Акт проверки от 01.04.2022 г                                              Несоблюдение СП 2.4.3648-20 . Выявленные нарушения устранены.                                                              2. Федеральная служба по Надзору в сфере защиты прав потребителей и благополучия человека по Ставропольскому краю. Профилактический визит. Акт о проведении профилактического визита  от 02.08.2022г.                                                                                                                                                       </t>
  </si>
  <si>
    <t xml:space="preserve">лицензия № ЛО-26-01-005166 от 24 октября 2019 г.</t>
  </si>
  <si>
    <t xml:space="preserve">№ЛО35-01217-26/00239151 от 15 марта 2017</t>
  </si>
  <si>
    <t xml:space="preserve">Лагерь с дневным пребыванием детей и подростков "Солнышко" муниципального общеобразовательного учреждения «Средняя общеобразовательная школа №14» (лагерь "Солнышко" МОУ СОШ №14)</t>
  </si>
  <si>
    <t xml:space="preserve">I смена: Мишина Ирина Дмитриевна , 
II смена:  Иванова Наталья Александровна</t>
  </si>
  <si>
    <t xml:space="preserve">Юридический адрес: 356025 Российская Федерация, Ставропольский край, Новоалександровский район, пос. Краснозоринский, ул.Ветеранов,3. Фактический адрес: 356025, Российская Федерация, Ставропольский край, Новоалександровский район, поселок Краснозоринский, ул.Ветеранов, 3
88654456125
sosh14-1526@bk.ru</t>
  </si>
  <si>
    <t xml:space="preserve">http://mousosh14.moy.su/index/prishkolnyj_ozdorovitelnyj_lager_quot_solnyshko_quot/0-143</t>
  </si>
  <si>
    <t xml:space="preserve">I смена: 01.06-22.06.2023 
II смена: 28.06 -18.07.2023 
I смена: 15
II  смена: 15 
.</t>
  </si>
  <si>
    <t xml:space="preserve">30 
6 лет 6 месяцев -17 лет  </t>
  </si>
  <si>
    <t xml:space="preserve">Проживание детей в период проведения смен не предусмотрено. Обеспечивается: 2-х разовое питание. Имеются: игровые комнаты,  библиотека, комната медицинской сестры и два изолятора.</t>
  </si>
  <si>
    <t xml:space="preserve">№26.01.90.000.М.000711.05.22 от 13.05.2022</t>
  </si>
  <si>
    <t xml:space="preserve">В 2022 году: Федеральная служба по Надзору в сфере защиты прав потребителей и благополучия человека по СК тер. отдел УР по СК в Изоб.р-не, Акт проверки от 26.05.2022 г. № №131-10р/выявлены нарушения. нарушения устранены.</t>
  </si>
  <si>
    <t xml:space="preserve">ЛО - 26-01-005552 от 3 ноября 2020 г.</t>
  </si>
  <si>
    <t xml:space="preserve">№Л035-01217-26/00329330 от 21.10.2015 г.</t>
  </si>
  <si>
    <t xml:space="preserve">Лагерь с дневным пребыванием детей и подростков "Солнышко" филиала муниципального общеобразовательного учреждения «Средняя общеобразовательная школа №14» (лагерь "Солнышко" филиала МОУ СОШ №14)</t>
  </si>
  <si>
    <t xml:space="preserve">II смена:  Унанян Жанна Размиковна,         III смена: Мамона Галина Алексеневна</t>
  </si>
  <si>
    <t xml:space="preserve">Юридический адрес: 356025 Российская Федерация, Ставропольский край, Новоалександровский район, пос. Краснозоринский, ул.Ветеранов,3. Фактический адрес: 356017, Российская Федерация, Ставропольский край, Новоалександровский район, поселок Равнинный, ул.Октябрьская, 1
88654456897
sosh15-1526@bk.ru</t>
  </si>
  <si>
    <t xml:space="preserve"> II смена: 28.06 -18.07.2023    
III смена: 28.07 -18.08.2023 
II смена: 15
III  смена: 15 
.</t>
  </si>
  <si>
    <t xml:space="preserve">30 
6 лет 6 месяцев -17 лет </t>
  </si>
  <si>
    <t xml:space="preserve">Летний оздоровительный лагерь с дневным пребыванием детей и подростков "Юные патриоты" муниципального общеобразовательного учреждения "Средняя общеобразовательная школа № 18" (лагерь "Юные патриоты" МОУ СОШ № 18) </t>
  </si>
  <si>
    <t xml:space="preserve">I смена: Скрипаева Ольга Ивановна  
III смена: Маркова Наталья Ивановна </t>
  </si>
  <si>
    <t xml:space="preserve">Юридический адрес: 356020 Российская Федерация, Ставропольский край, Новоалександровский район, ст-ца. Григорополисская, ул. Первомайская, д.30             Фактический адрес:  356020 Российская Федерация, Ставропольский край, район, Новоалександровский, ст-ца. Григорополисская, ул. Первомайская, д.30 
88654451799
korneeva.nata.2015@mail.ru</t>
  </si>
  <si>
    <t xml:space="preserve">http://sosh18-1526.ucoz.ru/index/letnij_otdykh/0-41</t>
  </si>
  <si>
    <t xml:space="preserve">I смена: 01.06.23 -22.06.2023        
III смена:  28.07.23-17.08.2023                                                 
I смена: 50ч
III смена:30ч </t>
  </si>
  <si>
    <t xml:space="preserve">80 ч
6 лет 6 месяцнв - 17лет </t>
  </si>
  <si>
    <t xml:space="preserve">Проживание детей не предусмотрено, обеспечивается: 2-х разовое питание. Имеются: игровые комнаты, комната для проведения занятий, футбольное поле, игровая площадка, библиотека, кабинет медицинской сестры, изоляторы, сушилка.</t>
  </si>
  <si>
    <t xml:space="preserve">1968
2020</t>
  </si>
  <si>
    <t xml:space="preserve">№ 26.01.90.000.М.000653.05.22  от 12.05.2022 г. </t>
  </si>
  <si>
    <t xml:space="preserve">1.Федеральная служба по Надзору в сфере защиты прав потребителей и благополучия человека по Ставропольскому краюТер отдел УР по СК в Изо. р-не, Плановая проверка. Акт проверки от 23.06.2022г № 137-10р  Выявленное нарушение устранено.                                                                                   2.Федеральная служба по Надзору в сфере защиты прав потребителей и благополучия человека по Ставропольскому краюТер отдел УР по СК в Изо. р-не, внеплановая проверка. Акт проверки от 28.10.2022г № 200-10р/в . Выявленное нарушение устранено. </t>
  </si>
  <si>
    <t xml:space="preserve">№  ЛО-26-01-005552 ОТ 03.11.2020 г</t>
  </si>
  <si>
    <t xml:space="preserve">№ 4202 от 14.09.2015 г.</t>
  </si>
  <si>
    <t xml:space="preserve">Лагерь с дневным пребыванием детей и подростков "Солнышко" муниципального общеобразовательного учреждения лицей "Экос" (лагерь "Солнышко" МОУ лицей "Экос")</t>
  </si>
  <si>
    <t xml:space="preserve">I смена: Огуленко Валентина Юрьевна
II смена: Порядина Евгения Евгеньевна</t>
  </si>
  <si>
    <t xml:space="preserve">Юридический адрес: 356000, Российская Федерация, Ставропольский край, г.Новоалександровск, пер.Пугач,15 Фактический адрес:356000, Российская Федерация, Ставропольский край, г.Новоалександровск, пер.Пугач,15
88654466918
licey-1526@bk.ru</t>
  </si>
  <si>
    <t xml:space="preserve">http://licey-ekos.ucoz.com/</t>
  </si>
  <si>
    <t xml:space="preserve">I смена: 01.06 -23.06.2023        
II смена: 28.06.23 -18.07.2023        
I смена: 30 
II смена: 50 </t>
  </si>
  <si>
    <t xml:space="preserve">80 
6 лет 6 месяцев -10</t>
  </si>
  <si>
    <t xml:space="preserve">№ 26.01.90.000М.000657.05.22</t>
  </si>
  <si>
    <t xml:space="preserve">Акт от 29.06.2022 г. №183-10 р. выявлены нарушения по показателям БГКП не соответствуют требованиям главы 2, статьи 7,п.2 приложение 2, таблица 1 п.1.8 ТР ТС 021/2011.</t>
  </si>
  <si>
    <t xml:space="preserve">договор о совместной деятельности с ГБУЗ " Районная Больница НГО СК" б/н от 09.01.2018г.</t>
  </si>
  <si>
    <t xml:space="preserve"> № Л035-01217-26/00281367 от 24.04.2015 г.</t>
  </si>
  <si>
    <t xml:space="preserve">Лагерь с дневным пребыванием детей и подростков  "Созвездие" муниципального общеобразовательного учреждения "Основная общеобразовательная школа №12" (лагерь "Созвездие" МОУ ООШ №12 )</t>
  </si>
  <si>
    <t xml:space="preserve">I смена:  Недождиева Елена Анатольевна,  
III смена:  Толмачева Наталья Николаевна</t>
  </si>
  <si>
    <t xml:space="preserve">Юридический адрес: 356019, Российская Федерация, Ставропольский край, Новоалександровский район , х.Фельдмаршальский, ул.Ленина, 160.                                          Фактический адрес:  356019, Российская Федерация, Ставропольский край, Новоалександровский район, х.Фельдмаршальский, ул.Ленина, 160
89624964984
oosh12-1526@mail.ru</t>
  </si>
  <si>
    <t xml:space="preserve">http://oosh12.ucoz.site/</t>
  </si>
  <si>
    <t xml:space="preserve">I смена: 01.06 -22.06.2023;        
III смена: 28.07 - 17.08.2023 
I смена: 20 
III смена: 20  </t>
  </si>
  <si>
    <t xml:space="preserve">40
6 лет 6 месяцев  -17 </t>
  </si>
  <si>
    <t xml:space="preserve">Проживание детей в период проведения смен не предусмотрено. Обеспечивается: 2-х разовое питание. Имеются: игровые комнаты, футбольное поле, спортивная площадка , библиотека, комната медицинской сестры и изолятор.</t>
  </si>
  <si>
    <t xml:space="preserve">№26.01.90.000.М.000714.05.22 от 13.05.2022 г. </t>
  </si>
  <si>
    <t xml:space="preserve">     Акт плановой выездной проверки   Управления Федеральной службы по надзору в сфере защиты прав потребителей и благополучия человека по Ставропольскому краю от 14 июля 2022 года № 179-10р. Нарушений не выявлено.            </t>
  </si>
  <si>
    <t xml:space="preserve">ЛО-26-01-002928 от 10 марта 2015г.</t>
  </si>
  <si>
    <t xml:space="preserve">№ЛО35-01217-26/00281401 от 08 декабря 2015г.</t>
  </si>
  <si>
    <t xml:space="preserve"> Лагерь с дневным пребыванием детей и подростков "ЮнСтарт" муниципального учреждения дополнительного образования "Детско-юношеский центр" (лагерь "ЮнСтарт" МУДО ДЮЦ)</t>
  </si>
  <si>
    <t xml:space="preserve">Ханина Татьяна Федоровна</t>
  </si>
  <si>
    <t xml:space="preserve">356000, Ставропольский край, Новоалександровский городской округ, г.Новоалександровск, ул.Ленина, 70. 356000, Ставропольский край, Новоалександровский городской округ, г.Новоалександровск, ул.Ленина, 70
88654427709
mouduc@bk.ru</t>
  </si>
  <si>
    <t xml:space="preserve">https://novoduc26.my1.ru/index/letnij_otdykh/0-19</t>
  </si>
  <si>
    <t xml:space="preserve">I смена: 01.06 - 22.06.2023       
I смена: 60 </t>
  </si>
  <si>
    <t xml:space="preserve">60 
6 лет 6 месяцев - 17 </t>
  </si>
  <si>
    <t xml:space="preserve">Проживание детей в период проведения смен не предусмотрено. Обеспечивается: 2-х разовое питание на базе МОУ лицей "Экос".  Имеются: игровые комнаты, актовый зал, изоляторы, плац для строевой подготовки.</t>
  </si>
  <si>
    <t xml:space="preserve">1950
2017</t>
  </si>
  <si>
    <t xml:space="preserve">№ 26.01.90.000.М.000574.05.22 06.05.2022 г</t>
  </si>
  <si>
    <t xml:space="preserve"> Акт проверки  Управления Федеральной службы по надзору в сфере защиты прав потребителей и благополучия человека  по Ставропольскому краю от 22.06.2022 г. № 134-10р. Нарушений не выявлено.                                                                                                    </t>
  </si>
  <si>
    <t xml:space="preserve">Медицинские услуги предоставляются на основании "Договора о совместной деятельности (сотрудничестве) по медицинскому обслуживанию ГБУЗ СК "Новоалександровская районная больница" от 09.01.2018</t>
  </si>
  <si>
    <t xml:space="preserve">№ 4366 от 26.11.2015</t>
  </si>
  <si>
    <t xml:space="preserve">Лагерь с дневным пребыванием детей и подростков "Технорята" муниципального учреждения дополнительного образования "Детско-юношеский центр" - "Юный техник" (лагерь "Технорята" МУДО ДЮЦ "Юный техник")</t>
  </si>
  <si>
    <t xml:space="preserve">Богданова Инна Владимировна</t>
  </si>
  <si>
    <t xml:space="preserve">356000, Ставропольский край, Новоалександровский городской округ, г.Новоалександровск, ул.Ленина, 70. 356000, Ставропольский край, Новоалександровский городской округ, г.Новоалександровск, ул.Карла Маркса, 172
88654427709
nantonik@bk.ru</t>
  </si>
  <si>
    <t xml:space="preserve">III смена: 28.07 -17.08.2023          
III смена: 30 </t>
  </si>
  <si>
    <t xml:space="preserve">30 
6лет 6 месяцев - 17 </t>
  </si>
  <si>
    <t xml:space="preserve">Проживание детей в период проведения смены не предусмотрено.Обеспечивается 2-х разовое питание на базе МОУ Гимназия №1. Имеются игровые комнаты, актовый зал, изоляторы.</t>
  </si>
  <si>
    <t xml:space="preserve">1953
2012</t>
  </si>
  <si>
    <t xml:space="preserve">№26.01.90.000.М.000566.05.22 06.05.2022 г.</t>
  </si>
  <si>
    <t xml:space="preserve"> Акт проверки  Управления Федеральной службы по надзору в сфере защиты прав потребителей и благополучия человека  по Ставропольскому краю от 22.06.2022 г. № 134-10р. Нарушений не выявлено.</t>
  </si>
  <si>
    <t xml:space="preserve">Медицинские услуги предоставляются на основании "Договора о совместной деятельности (сотрудничестве) по медицинскому обслуживанию с ГБУЗ СК "Новоалександровская районная больница" от 09.01.2018</t>
  </si>
  <si>
    <t xml:space="preserve">№4366 от 26.11.2015</t>
  </si>
  <si>
    <t xml:space="preserve">Лагерь с дневным пребыванием детей и подростков "Олимп" муниципального бюджетного учреждения дополнительного образования "Спортивная школа" (лагерь "Олимп" МБУДО "Спортивная школа")</t>
  </si>
  <si>
    <t xml:space="preserve">I смена: Пахомова Наташа Владимировна; 
II смена: Лях Василий Васильевич </t>
  </si>
  <si>
    <t xml:space="preserve">Юридический адрес: 356000, Российская Федерация, Ставропольский край,  Новоалександровский район,  город Новоалександровск, ул. Советская, 307/3                                         
Фактический адрес: 56000, Российская Федерация, Ставропольский край,  Новоалександровский район,  город Новоалександровск, ул. Советская, 307/3
88654425055
novoal-dyussh@yandex.ru</t>
  </si>
  <si>
    <t xml:space="preserve">https://novoal-dyussh.stavropolschool.ru/?section_id=33</t>
  </si>
  <si>
    <t xml:space="preserve">I смена: 01.06 -22.06.2023 
II смена: 28.06 -18.07.2023         
I смена: 40 
II  смена: 30 </t>
  </si>
  <si>
    <t xml:space="preserve">70 
6 лет 6 месяцев -17 </t>
  </si>
  <si>
    <t xml:space="preserve">Проживание детей в период проведения смен не предусмотрено. Обеспечивается: 2-х разовое питание. Имеются:  спортивный зал легкой атлетики, спортивный зал тяжелой атлетики, комната медицинской сестры и 2 изолятора.</t>
  </si>
  <si>
    <t xml:space="preserve">1975
2016</t>
  </si>
  <si>
    <t xml:space="preserve">№ 26.01.90.000.М.000708.05.22 от 13.05.2022 г.</t>
  </si>
  <si>
    <t xml:space="preserve">Территориальный отдел Управления Федеральной службы по надзору в сфере защиты прав потребителей и благополучия человека (Роспотребнадзор) по Ставропольскому краю в Изобильненском районе. Плановая проверка, нарушений не выявлено. Акт от 21.07.2022 г. №183-10р.      
</t>
  </si>
  <si>
    <t xml:space="preserve">Договор о совместной деятельности (сотрудничестве) по медицинскому обслуживанию с ГБУЗ СК "Новоалександровская районная больница" от 19.02.2018 года</t>
  </si>
  <si>
    <t xml:space="preserve">№ Л035-01217-26/00329345 от 10.09.2015 г.</t>
  </si>
  <si>
    <t xml:space="preserve">Пандусы, поручни, санитарно-гигиенические помещения, достаточная ширина дверных проемов в стенах, адаптация официального сайта учреждения для лиц с нарушением зрения.</t>
  </si>
  <si>
    <t xml:space="preserve">Новоселицкий муниципальный округ</t>
  </si>
  <si>
    <t xml:space="preserve">Детский оздоровительный  лагерь с дневным пребыванием детей «Салют» муниципального общеобразовательного учреждения  «Средняя общеобразовательная школа № 1» (МОУ "СОШ № 1")</t>
  </si>
  <si>
    <t xml:space="preserve">I смена: Мощенко Марина Николаевна            II смена: Иванова Елена Андреевна        III смена: Новикова Ольга Сергевна</t>
  </si>
  <si>
    <t xml:space="preserve">356350, Ставропольский край, Новоселицкий район, с. Новоселицкое, ул. Школьная №27
88654820397
novoselitsk_s1@mail.ru</t>
  </si>
  <si>
    <t xml:space="preserve">https://26421nov1.edusite.ru/p29aa1.html</t>
  </si>
  <si>
    <t xml:space="preserve">I смена: 01.06-22.06.2023;
II смена: 26.06-16.07.2023;
III смена: 24.07-13.08.2023                      I  смена: 90;                                                                         II смена: 95;                                                                        III  смена: 95
</t>
  </si>
  <si>
    <t xml:space="preserve">280                                                                   7-14
</t>
  </si>
  <si>
    <t xml:space="preserve">2-х разовое питание,
без проживания, для  организации  досуга детей   лагерь располагает  игровыми комнатами,  комнатами для работы кружков,  библиотекой,    мультимедийной установкой, компьютерной техникой, телевизорами, спортзалом и спортивным инвентарем.  Имеются: открытая спортивная площадка, включающая футбольное поле, 3 игровые комнаты, спортивный зал, медицинский кабинет, актовый зал, комната психолога, библиотека, столовая на 100 человек. </t>
  </si>
  <si>
    <t xml:space="preserve">1978
2018</t>
  </si>
  <si>
    <t xml:space="preserve">№26.01.91.000.М.000644.05.22 от 12.05.2022 г.</t>
  </si>
  <si>
    <t xml:space="preserve">Федеральная служба по надзору в сфере защиты прав потребителей и благополучия человека Управление Роспотребнадзора по Ставропольскому краю в Благодарненском районе  (Постановление №234 от 27.о7.2022г.). Нарушения устранены </t>
  </si>
  <si>
    <t xml:space="preserve">Договор о совместной деятельности №13-сд/2023 от 21.03.2023г.</t>
  </si>
  <si>
    <t xml:space="preserve">№ 5739 от 03.04.2017 г.</t>
  </si>
  <si>
    <t xml:space="preserve">Для инвалидов имеется доступ в лагерь через запасной выход актового зала,имеется  контрастная лента для маркировки дверных проемов и ступеней</t>
  </si>
  <si>
    <t xml:space="preserve">Детский оздоровительный  лагерь с дневным пребыванием детей «Светлячок» Муниципального общеобразовательного учреждения  «Средняя общеобразовательная школа № 2» (МОУ "СОШ № 2")</t>
  </si>
  <si>
    <t xml:space="preserve">Шаргалова Лидия Александровна</t>
  </si>
  <si>
    <t xml:space="preserve">356360 Ставропольский край, Новоселицкий район, с.Чернолесское, ул.Свободная 144
88654824499
novoselitsk_s2@mail.ru</t>
  </si>
  <si>
    <t xml:space="preserve">http://www.sh2novosel.ru</t>
  </si>
  <si>
    <t xml:space="preserve">II смена: 26.06. - 16.07.2023г.                                
III смена - 24.07-13.08.2023г.
II смена: 135                               
III смена: 125</t>
  </si>
  <si>
    <t xml:space="preserve"> 260                                                                7-14 лет</t>
  </si>
  <si>
    <t xml:space="preserve">Проживание детей в период проведения смен не предусмотрено. Обеспечивается: 2-х разовое питание. Имеются: игровые комнаты,  спортивная площадка, библиотека,  медицинский кабинет и 2 изолятора.</t>
  </si>
  <si>
    <t xml:space="preserve">1968
2013</t>
  </si>
  <si>
    <t xml:space="preserve">№26.01.91.000.М.001057.05.22 от 25.05.2022 г.</t>
  </si>
  <si>
    <t xml:space="preserve">07.07.2022 г. - плановая выездная проверка Управления Федеральной службы по надзору в сфере защиты прав потребителей и благополучия человека по Ставропольскому краю  (постановление № 238  от 27.07.2022) Нарушения устранены.</t>
  </si>
  <si>
    <t xml:space="preserve">Договор о совместной деятельности № 7-сд/2023 от 19.01.2023 г.</t>
  </si>
  <si>
    <t xml:space="preserve">№ 5740 от 03.04.2017 г. </t>
  </si>
  <si>
    <t xml:space="preserve">Все категории инвалидов МГН, в том числе инвалиды: с нарушениями опрно-двигательного аппарата, - ДУ, с нарушениями зрения - ДУ, с нарушениями умственного развития - ДУ.</t>
  </si>
  <si>
    <t xml:space="preserve">Лагерь с дневным пребыванием детей «Улыбка» муниципального общеобразовательного учреждения «Средняя общеобразовательная школа № 3» (лагерь «Улыбка» МОУ СОШ №3)</t>
  </si>
  <si>
    <t xml:space="preserve">II смена:              Агаева Наталья Васильевна             III смена: Вострикова Татьяна Юрьевна  </t>
  </si>
  <si>
    <t xml:space="preserve">356356, Ставропольский край, Новоселицкий округ, село Китаевское, улица Гагарина, 60
88654826722
novoselitsk_s3@mail.ru</t>
  </si>
  <si>
    <t xml:space="preserve">http://sh3novosel.ru/летний-отдых</t>
  </si>
  <si>
    <t xml:space="preserve">II смена 26.06 -16.07.2023;                       
III смена 24.07 - 13.08.2023                             
II смена: 72
III смена: 67 </t>
  </si>
  <si>
    <t xml:space="preserve">                         139                              6-15</t>
  </si>
  <si>
    <t xml:space="preserve">Проживание детей в период проведения смен не предусмотрено. Обеспечивается: 2-х разовое питание. Имеются: игровые комнаты, спортзал, спортивная площадка, комната медицинской сестры и изолятор.</t>
  </si>
  <si>
    <t xml:space="preserve">№26.01.91.000.М.000641.05.21 от 12.05.2022 г.</t>
  </si>
  <si>
    <t xml:space="preserve">С 28.06.2021 г. по 23.07.2021 г. – внеплановая проверка Управления Федеральной службы по надзору в сфере защиты прав потребителей и благополучия человека по Ставропольскому краю в Благодарненском районе  (Распоряжение № 261-11р/в от 21.06.2021 г. Акт  проверки № 261-11р/в  от 22.07.2021 г.). Нарушения устранены .  </t>
  </si>
  <si>
    <t xml:space="preserve">Договор о совместной деятельности №11 от 27.01.2023г.</t>
  </si>
  <si>
    <t xml:space="preserve">№5724 от 28.03.2017 г.</t>
  </si>
  <si>
    <t xml:space="preserve">здание доступно для детей- инвалидов, передвигающихся на креслах-колясках, с нарушением опорно-двигательного аппарата, с нарушением зрения, с нарушением умственного развития. Имеются условия для хранения лекарственных препаратов и лечебного питания, передаваемые родителями, для данной категории детей.</t>
  </si>
  <si>
    <t xml:space="preserve">Детский оздоровительный  лагерь с дневным пребыванием детей «Лучик», муниципального общеобразовательного учреждения  «Средняя общеобразовательная школа № 4» (МОУ СОШ № 4) 
</t>
  </si>
  <si>
    <t xml:space="preserve">I смена   Омельянович Ульяна Анатольевна               II смена Колмогорова Анна Леонидовна</t>
  </si>
  <si>
    <t xml:space="preserve">356353, Ставропольский край, Новоселицкий район, село Падинское, улица Пролетарская, 35
88654828585
novoselitsk_s4@mail.ru</t>
  </si>
  <si>
    <t xml:space="preserve">https://26421nov4.edusite.ru/p161aa1.html</t>
  </si>
  <si>
    <t xml:space="preserve">I смена: 01.06-22.06.2023;
II смена: 26.06-16.07.2023;
I  смена: 50;                                                                         II смена: 47 
</t>
  </si>
  <si>
    <t xml:space="preserve">97
7-17</t>
  </si>
  <si>
    <t xml:space="preserve">Проживание детей в период проведения смен не предусмотрено. Обеспечивается: 2-х разовое питание. Имеются: игровые комнаты, спортивная  площадка, библиотека, комната медицинской сестры и изолятор.</t>
  </si>
  <si>
    <t xml:space="preserve">№26.01.91.000.М.001056.05.22 от 25.05.2022 г.</t>
  </si>
  <si>
    <t xml:space="preserve">16.09.2022 г  - внеплановая проверка Управления Федеральной службы по надзору в сфере защиты прав потребителей и благополучия человека по Ставропольскому краю в Благодарненском районе (Решение №191-11 р/в от  16.09.2022г. Акт проверки от 04.10.2022г. Нарушения устранены.                                                                                                           27.04.2022г.-плановая проверка Управления Федеральной службы по надзору в сфере защиты прав потребителей и благополучия человека по Ставропольскому краю в Благодарненском районе (Решение №101-11р от 27.04.2022г. Акт проверки от 18.05.2022г. Нарушения устранены.</t>
  </si>
  <si>
    <t xml:space="preserve">договор о совместной деятельности №2-сд от 09.01.2023</t>
  </si>
  <si>
    <t xml:space="preserve">№5723 от 28.03.2017г.</t>
  </si>
  <si>
    <t xml:space="preserve">Для детей-инвалидов с нарушением опорно-двигательного аппарата   установлен пандус.  
Для детей-инвалидов по зрению крайние ступени лестницы при входе в школу прокрашены в контрастные цвета (желтый).</t>
  </si>
  <si>
    <t xml:space="preserve">Лагерь с дневным пребыванием детей «Журавлёнок» муниципального общеобразовательного учреждения «Средняя общеобразовательная школа № 5» (лагерь «Журавлёнок» МОУ СОШ №5) </t>
  </si>
  <si>
    <t xml:space="preserve">I смена: Шикунова Наталья Михайловна            II смена:                 Дубинко Людмила Ивановна</t>
  </si>
  <si>
    <t xml:space="preserve"> 356355, Ставропольский край, Новоселицкий район, село Журавское, улица Школьная № 6, Филиал МОУ СОШ № 5  - 356366, Ставропольский край, Новоселицкий район, пос. Артизианский, ул. Веселая, 21
88654828390
novoselitsk_s5@mail.ru</t>
  </si>
  <si>
    <t xml:space="preserve">http://www.sh5nov.edusite.ru   </t>
  </si>
  <si>
    <t xml:space="preserve">I смена: 01.06 - 22.06.2023;                  
II смена 26.06 -16.07.2023                                    
I смена: 130;                                         
II смена: 20</t>
  </si>
  <si>
    <t xml:space="preserve">150                                                   7-15 </t>
  </si>
  <si>
    <t xml:space="preserve">Обеспечивается: 2-х разовое питание, без проживания. Для  организации  досуга детей   лагерь располагает  игровыми комнатами,  комнатами для работы кружков,  библиотекой,    мультимедийной установкой, компьютерной техникой, телевизорами, спортзалом и спортивным инвентарем. Имеются открытая спортивная площадка, включающая футбольное поле, школьный автобус. Имеются медицинский кабинет и изолятор, организовано питание в школьной столовой.</t>
  </si>
  <si>
    <t xml:space="preserve">№26.01.91.000.М.000642.05.22 от 12.05.2022 г.</t>
  </si>
  <si>
    <t xml:space="preserve">01.06.2022-15.06.2022 - плановая проверка Управления Федеральной службы по надзору в сфере защиты прав потребителей и благополучия человека по СК в Благодарненском районе (Решение № 130-11р от 27.05.2022 г.  Акт проверки № 130-11р от 15.06.2022 г. Нарушения устранены).</t>
  </si>
  <si>
    <t xml:space="preserve">Договор о совместной деятельности №12-сд/2023 от 09.01.2023</t>
  </si>
  <si>
    <t xml:space="preserve">№ 5752 от 03.04.2017 г.</t>
  </si>
  <si>
    <t xml:space="preserve">Все категории инвалидов и МГН, в том числе инвалиды: передвигающиеся на креслах-колясках - ДУ, с нарушениями опорно-двигательного аппарата - ДУ, с нарушениями зрения - ДУ, с нарушениями  слуха - ДУ, с нарушениями умственного развития - ДУ.</t>
  </si>
  <si>
    <t xml:space="preserve">Лагерь с дневным пребыванием детей «Родничок» муниципального общеобразовательного учреждения «Средняя общеобразовательная школа № 6» (лагерь «Родничок» МОУ СОШ № 6)
</t>
  </si>
  <si>
    <t xml:space="preserve">Муниципальное общеобразовательное учреждение "Средняя общеобразовательная школа №6"</t>
  </si>
  <si>
    <t xml:space="preserve">I смена:  Полякова Марина Александровна                       II смена: Кириллова Надежда Ивановна</t>
  </si>
  <si>
    <t xml:space="preserve">356 365 Ставропольский край Новоселицкий район, п. Щелкан, ул. Школьная, 4
88654826118
novoselitsk_s6@mail.ru</t>
  </si>
  <si>
    <t xml:space="preserve">http://shelkan6.edusite.ru  </t>
  </si>
  <si>
    <t xml:space="preserve">I смена: 01.06 - 22.06.2023;                  
II смена 26.06 -16.07.2023                                    
I смена: 30;                                         
II смена: 28</t>
  </si>
  <si>
    <t xml:space="preserve"> 58                                                      6-11</t>
  </si>
  <si>
    <t xml:space="preserve">Проживание детей в период проведения смен не предусмотрено. Обеспечивается 2-х разовое питание. Имеются: игровые комнаты, спортивная площадка, футбольное поле, комната медицинской сестры и изоляторы</t>
  </si>
  <si>
    <t xml:space="preserve">№26.01.91.000.М.000592.05.22 от 11.05.2022 г.</t>
  </si>
  <si>
    <t xml:space="preserve">03.06.2021 г.- 29.06.2021 г.  - внелановая проверка Управления Федеральной службы по надзору в сфере защиты прав потребителей и благополучия человека по Ставропольскому краю в Благодарненском районе (Распоряжение № 219-11р/в от 01.06.2021;  Акт проверки N263 -11 в/р от 22.07.2021 года). Нарушения устранены.   Проверка Управления Федеральной службы по надзору в сфере защиты прав потребителей и благополучия человека по  Ставропольскому краю в Благодарненском районе  22.06.2022 (Представление № 113 от 22.06.2022г.). Нарушения устранены.</t>
  </si>
  <si>
    <t xml:space="preserve">Договор о совместной деятельности № 286 от 19.01.2023 г.</t>
  </si>
  <si>
    <t xml:space="preserve">№5750 от 03.04.2017г.</t>
  </si>
  <si>
    <t xml:space="preserve">Для организации доступа детей-инвалидов имеется пандус, имеется  контрастная лента для маркировки дверных проемов и ступеней
</t>
  </si>
  <si>
    <t xml:space="preserve">Детский оздоровительный  лагерь с дневным пребыванием детей «Тополек» муниципального общеобразовательного учреждения «Средняя общеобразовательная школа № 7»</t>
  </si>
  <si>
    <t xml:space="preserve">I смена: Штиберт Светлана Викторовна,              
II смена: Гояева Нино Вахтанговна</t>
  </si>
  <si>
    <t xml:space="preserve">356364, Ставропольский край, Новоселицкий район, село Долиновка, ул.Байрамова, 177
88654828831
novoselitsk_s7@mail.ru</t>
  </si>
  <si>
    <t xml:space="preserve">http://www.26421nov7.edusite.ru/</t>
  </si>
  <si>
    <t xml:space="preserve">I смена: 01.06 - 22.06.2023;                  
II смена 26.06 -16.07.2023                                    
I смена: 45;                                         
II смена: 23</t>
  </si>
  <si>
    <t xml:space="preserve">68
7-14</t>
  </si>
  <si>
    <t xml:space="preserve">Проживание детей в период проведения смен не предусмотрено. Обеспечивается: 2-х разовое питание. Имеются кабинет начальника лагеря, игровые комнаты, спортивный зал, библиотека, актовый зал,медицинсуий кабинет, изолятор, столовая</t>
  </si>
  <si>
    <t xml:space="preserve">2022
</t>
  </si>
  <si>
    <t xml:space="preserve">№ 26.БЛ.03.110.М. 000071.05.21 от 18.05.2021 г.</t>
  </si>
  <si>
    <t xml:space="preserve">Договор № 15-сд/2023 о совместной деятельности от 15.02.2023г.</t>
  </si>
  <si>
    <t xml:space="preserve">№ 5753 от 03.04.2017г.</t>
  </si>
  <si>
    <t xml:space="preserve">Вход в образовательную организацию оснащен пандусом, имеется  контрастная лента для маркировки дверных проемов и ступеней, установлены доводчики на входных дверях, промаркированы габариты дверного проема контрастными полосами. Обеспечены условия инклюзивного образования индивидуальной мобильности инвалидов для самостоятельного передвижения.</t>
  </si>
  <si>
    <t xml:space="preserve">Лагерь с дневным пребыванием детей «Дружный» муниципального общеобразовательного учреждения «Средняя общеобразовательная школа № 8» ( лагерь «Дружный» МОУ "СОШ № 8")
</t>
  </si>
  <si>
    <t xml:space="preserve">I смена: Сивцева Елена Николаевна                    II смена:  Бучнева Надежда Сергеевна </t>
  </si>
  <si>
    <t xml:space="preserve">356350,Ставропольский край,Новоселицкий район ,село Новоселицкое, ул.Ставропольская, д.94
88654822290
novoselitsk_s8@mail.ru</t>
  </si>
  <si>
    <t xml:space="preserve">https://www.sosh8-novosel.ru</t>
  </si>
  <si>
    <t xml:space="preserve">I смена: 01.06 - 22.06.2023                   
II смена: 26.06 - 16.07.2023                                       
I смена: 50;                                           
II смена: 50</t>
  </si>
  <si>
    <t xml:space="preserve"> 100                                                       7-14</t>
  </si>
  <si>
    <t xml:space="preserve">Проживание детей в период проведения смен не предусмотрено. Обеспечивается 2-х разовое питание. Имеются : игровые комнаты, футбольное поле, площадка для прыжков в длину, библиотека, комната медицинской сестры и изолятор.</t>
  </si>
  <si>
    <t xml:space="preserve">№26.01.91.000.М.001104.05.22 от 27.05.2022 г.</t>
  </si>
  <si>
    <t xml:space="preserve">ТОУ Роспотребнадзора по СК в Благодарненском районе:плановая проверка, предписаниеПостановление № 453 от 29.11.2022г, нарушения устронены. </t>
  </si>
  <si>
    <t xml:space="preserve">Договор о совместной деятельности  № 96 от  31.03.2023г.</t>
  </si>
  <si>
    <t xml:space="preserve">№ 0001989 от 03.04.2017  </t>
  </si>
  <si>
    <t xml:space="preserve">  Имеется  контрастная лента для маркировки дверных проемов и ступеней
</t>
  </si>
  <si>
    <t xml:space="preserve">Детский оздоровительный  лагерь с дневным пребыванием детей «Солнышко»,   муниципального общеобразовательного учреждения основной общеобразовательной школы № 9 ( МОУ ООШ № 9)
</t>
  </si>
  <si>
    <t xml:space="preserve">I смена:  Тучкова Светлана Ивановна</t>
  </si>
  <si>
    <t xml:space="preserve">356358,Ставропольский край, Новоселицкий район, хутор Жуковский, ул.Весёлая , 32
88654826924
olga_s9@mail.ru</t>
  </si>
  <si>
    <t xml:space="preserve">www.Sh9nov.ru </t>
  </si>
  <si>
    <t xml:space="preserve">I смена: 01.06 — 22.06.2023                                                     I смена: 26  </t>
  </si>
  <si>
    <t xml:space="preserve"> 26                                                       6-14</t>
  </si>
  <si>
    <t xml:space="preserve">2-х разовое питание, без проживания Имеются игровые комнаты, помещения для
занятий, библиотека,спортивный зал, тренажёрный зал. </t>
  </si>
  <si>
    <t xml:space="preserve">1962
2006</t>
  </si>
  <si>
    <t xml:space="preserve">№ 26.01.91.000.М.000645.05.22 от 12.05.2022 г. </t>
  </si>
  <si>
    <t xml:space="preserve">В 2022 г. проводилась проверка территориальным отделом Управления Роспотребнадзора по Ставропольскому краю в Благодарненском районе, июнь-внеплановая проверка, 16.06.2023. представление Постановление №114 от  22.06.2022 г. Нарушения устранены</t>
  </si>
  <si>
    <t xml:space="preserve">Договор о совместной деятельности №6-сд/2023 от 09.01.2023 г.</t>
  </si>
  <si>
    <t xml:space="preserve">26 БЛ.03.110.000024.03.11 от 28.03.2011</t>
  </si>
  <si>
    <t xml:space="preserve">Имеется заезд инвалидных колясок в школу, так как порог  составляет 1 см., имеется  контрастная лента для маркировки дверных проемов и ступеней
</t>
  </si>
  <si>
    <t xml:space="preserve">Лагерь с дневным пребыванием детей "Солнышко" муниципального общеобразовательного учреждения «Средняя общеобразовательная школа № 10» (лагерь "Солнышко" МОУ "СОШ № 10") </t>
  </si>
  <si>
    <t xml:space="preserve">I смена: Шевченко Виолетта Викторовна            II смена:Войников Владислав Владимирович</t>
  </si>
  <si>
    <t xml:space="preserve">356354, Ставропольский край, Новоселицкий район, п.Новый Маяк, пер.Лесной 4
88654826534
novoselitsk_s10n@mail.ru</t>
  </si>
  <si>
    <t xml:space="preserve">newmayak.ucoz.ru</t>
  </si>
  <si>
    <t xml:space="preserve">I смена: 01.06 - 22.06.2023               
II смена: 26.06 - 16.07.2023                                    
I смена: 41;                                           
II смена: 32</t>
  </si>
  <si>
    <t xml:space="preserve"> 73                                                     6-15</t>
  </si>
  <si>
    <t xml:space="preserve">Обеспечивается 2-х разовое питание, проживание не предусмотрено. Для  организации  досуга детей   лагерь располагает  игровыми комнатами,  комнатами для работы кружков,  библиотекой,    мультимедийной установкой, компьютерной техникой, телевизором.  В лагере имеются  открытая спортивная площадка,   футбольное поле, спортивный зал, спортивный инвентарь, актовый зал, столовая, туалеты, игровые комнаты, изоляторы.   Есть школьный автобус.
</t>
  </si>
  <si>
    <t xml:space="preserve">№26.01.91.000.М.000643.05.22 от 12.05.2022 г.</t>
  </si>
  <si>
    <t xml:space="preserve">ТОУ Роспотребнадзора по СК в Благодарненском районе  
1) ТОУ Роспотребнадзора по СК в Благодарненском районе  
1) июнь- проверок нет
2) июль- внеплановая проверка, представление №147 от  27.07.2022  
нарушения устранены
</t>
  </si>
  <si>
    <t xml:space="preserve">Договор №8 сд/2023 о совместной деятельности от 20.01.2023 г.   </t>
  </si>
  <si>
    <t xml:space="preserve"> № 5754 от 03.04. 2017 г.</t>
  </si>
  <si>
    <t xml:space="preserve">для организации доступа детей-инвалидов имеются  пандус с поручнями, на входе-система вызова персонала, контрастная маркировка дверей, свободный доступ в помещение, тактильные таблички на дверях, подъёмник, спец транспорт для перевозки детей-инвалидов</t>
  </si>
  <si>
    <t xml:space="preserve">Лагерь  с дневным пребыванием детей «Олимпийские надежды» муниципального учреждения дополнительного образования  «Детский оздоровительно-образовательный (профильный) центр» (лагерь «Олимпийские надежды»  МУ ДО ДО(П)Ц)</t>
  </si>
  <si>
    <t xml:space="preserve">II смена:  Шипулина Надежда Александровна</t>
  </si>
  <si>
    <t xml:space="preserve">356356, Ставропольский край, Новоселицкий район, с. Китаевское, ул. Ленина, 88
88654826732
klim.doopc@mail.ru</t>
  </si>
  <si>
    <t xml:space="preserve">http://detozdcentr.ru</t>
  </si>
  <si>
    <t xml:space="preserve">II смена: 26.06 -16.07.2023                                         
II смена: 40</t>
  </si>
  <si>
    <t xml:space="preserve"> 40                                                            7 -15</t>
  </si>
  <si>
    <t xml:space="preserve">Проживание детей в период проведения смен не предусмотрено. Обеспечивается: 2-х разовое питание. Имеются: игровые комнаты, спортивный зал,  комната медицинской сестры и 2 изолятора.
</t>
  </si>
  <si>
    <t xml:space="preserve">1991
2017</t>
  </si>
  <si>
    <t xml:space="preserve">№26.01.91.000.М.001055.05.22 от 25.05.2022 г.</t>
  </si>
  <si>
    <t xml:space="preserve">с 29.04.2022 осуществлён  плановый контроль ТО УФС по надзору в сфере защиты прав потребителей и благополучия человека по Ставропольскому краю в Благодарненском районе; результаты проверки:акт проверки № 146 от 27.07.2022 г. (нарушения устранены)</t>
  </si>
  <si>
    <t xml:space="preserve">Договор о сотрудничестве №10 от 09.01.2023 г.</t>
  </si>
  <si>
    <t xml:space="preserve">№ 4004 от 08.05.2015 г.</t>
  </si>
  <si>
    <t xml:space="preserve">Вход оснащен пандусом, имеется оборудованная гигиеническая комната для детей-инвалидов   </t>
  </si>
  <si>
    <t xml:space="preserve">Лагерь с дневным пребыванием детей-сирот и детей, оставшихся без попечения родителей "Тополек" государственного казенного общеобразовательного учреждения "Специльная (коррекционная) школа-интернат № 9 для детей-сирот и детей, оставшихся без попчения родителей с ограниченными возможностями здоровья" (лагерь "Тополек" ГКОУ "Специльная (коррекционная) школа-интернат № 9  )</t>
  </si>
  <si>
    <t xml:space="preserve">I смена: Пролубникова Валентина Геннадьевна
 </t>
  </si>
  <si>
    <t xml:space="preserve">356353, Ставропольский край, Новоселицкий район, с. Падинское, ул. Подгорная, 101
88654828625
padinskoesh-in9@mail.ru</t>
  </si>
  <si>
    <t xml:space="preserve">http://padinskoe9.stv.eduru.ru/</t>
  </si>
  <si>
    <t xml:space="preserve">I смена: 01.06 - 22.06.2023                                                       
I смена: 46                                     </t>
  </si>
  <si>
    <t xml:space="preserve"> 46                                                                                           8-18</t>
  </si>
  <si>
    <t xml:space="preserve">Проживание детей предусмотрено, обеспечены 3-х разовым питанием: завтрак, 2-й завтрак, обед; имеются: игровые комнаты, библиотека, актовый зал, спортзал, спортивная площадка, медицинский блок</t>
  </si>
  <si>
    <t xml:space="preserve">1960
</t>
  </si>
  <si>
    <t xml:space="preserve">№26.01.91.000.М.001097.05.22 от 27.05.2022 г.</t>
  </si>
  <si>
    <t xml:space="preserve">03.06.2021 г -29.06.2021 г - внелановая проверка Управления Федеральной службы по надзору в сфере защиты прав потребителей и благополучия человека по Ставропольскому краю в Благодарненском районе (Распоряжение № 192-11р/в от 01.06.2021;  Акт проверки N192 -11 в/р от 28.06.2021 года). Нарушения не выявлены.    01.06.2022 г -15.06.2022 г - пелановая проверка Управления Федеральной службы по надзору в сфере защиты прав потребителей и благополучия человека по Ставропольскому краю в Благодарненском районе (Решение № 125-11р от 26.05.2022;  Акт проверки N 125-11р от 15.06.2022 года). Нарушения: СанПин 2.3/2.4.3590-20 п.2.8.</t>
  </si>
  <si>
    <t xml:space="preserve">Договор о совместной деятельности №6 от 11.01.2022 год</t>
  </si>
  <si>
    <t xml:space="preserve">№4515 от 02.02.2016г.</t>
  </si>
  <si>
    <t xml:space="preserve">Установлена кнопка вызова персонала, информационное табло, тактильная пластиковая пиктограмма «Доступность»,  беспроводная  система вызова, парковочное место для транспортных средств инвалидов, имеется пандус, коляска для передвижения, расширенные проемы, знаки тактильные по ходу передвижения, тактильные вывески</t>
  </si>
  <si>
    <t xml:space="preserve">Петровский городской округ</t>
  </si>
  <si>
    <t xml:space="preserve">Лагерь с дневным пребыванием детей «Городок фантазеров» муниципального бюджетного общеобразовательного учреждения гимназия № 1 (лагерь "Городок фантазеров" МБОУГ № 1)</t>
  </si>
  <si>
    <t xml:space="preserve">Iсмена: Иванова Светлана Дмитриевна           II смена: Батищева Ольга Сергеевна</t>
  </si>
  <si>
    <t xml:space="preserve">356530, Ставропольский край, Петровский район,  г. Светлоград,  улица Комсомольская,16 
88654735065
gim1-svetlograd@yandex.ru</t>
  </si>
  <si>
    <t xml:space="preserve">http://gim1-svetlograd.ru/</t>
  </si>
  <si>
    <t xml:space="preserve">I смена: 01.06. - 22.06. 2023 г.
II смена: 29.06 - 19.07.2023 г. 
I смена: 120
II смена: 20 </t>
  </si>
  <si>
    <t xml:space="preserve">140         
 6,6- 17</t>
  </si>
  <si>
    <t xml:space="preserve">Проживание детей в период проведения смен не предусмотрено. Обеспечивается: 2-х разовое питание. Имеются: игровые комнаты,  спортивная площадка, кабинет медицинской сестры и изолятор.</t>
  </si>
  <si>
    <t xml:space="preserve">1966
2015</t>
  </si>
  <si>
    <t xml:space="preserve">№26.01.92.000.М.000409.04.22 от 28.04.2022 г.</t>
  </si>
  <si>
    <t xml:space="preserve">Экспертное заключение на деятельность по организации отдыха детей и их оздоровления ФБУЗ "Центр гигиены и эпидемиологии в Ставропольском крае" ФФБУЧЗ "Центр гигиены и эпидемиологии в Ставропольском крае в Изобильненском районе" №19 от 05.05.2021. Замечаний нет; Акт проверки готовности организации отдыха и оздоровления детей Петровского ГО Ставропольского края к началу оздоровительной кампании 2021 года всех типов от 19.05.2021г. Замечаний нет; АКТ обследования объектов, задействованных в детской оздоровительной кампании отдела надзорной деятельности и профилактической работы (по Петровскому городсому округу) управления надзорной деятельности и профилактической работы Главного управления МЧС Росии по Ставропольскому краю от 19.05.2021г. Замечаний нет. Акт проверки органом государственного контроля(надзора) юридического лица    по организации отдыха детей и их оздоровления №299-р/вот 19.07.2021г Федеральная служба по надзору  в сфере защиты  прав потребителей и благополучия человека. Предписание об устранении нарушений.санитарно-эпидемиологических требований. Замечания устранены.</t>
  </si>
  <si>
    <t xml:space="preserve">Лицензия № ЛО-26-01-005094 от 20.08.2019г.</t>
  </si>
  <si>
    <t xml:space="preserve">№ 4984 от 25.07.2016 г.</t>
  </si>
  <si>
    <t xml:space="preserve">адаптированный вход</t>
  </si>
  <si>
    <t xml:space="preserve">Лагерь с дневным пребыванием детей "Рюкзачок" муниципального казенного общеобразовательного учреждения средней общеобразовательной школы № 2  (лагерь "Рюкзачок" МКОУ СОШ № 2)</t>
  </si>
  <si>
    <t xml:space="preserve">I смена Моисеенко Юлия Сергеевна,      II смена 
Буслаева Алла Юрьевна
</t>
  </si>
  <si>
    <t xml:space="preserve">356530, Ставропольский край, Петровский район, г. Светлоград, пл. 60 лет Октября, 4;356530, Ставропольский край, Петровский район, г. Светлоград, пл. 60 лет Октября, 4
88654735220
fursova.olgunya@yandex.ru</t>
  </si>
  <si>
    <t xml:space="preserve">https://sosh2svetlograd.ru/ </t>
  </si>
  <si>
    <t xml:space="preserve">I смена: 01.06 - 22.06.2023
II смена: 29.06 - 19.07.2023
I смена: 40           
II смена: 20    </t>
  </si>
  <si>
    <t xml:space="preserve">60            
6,6-12   </t>
  </si>
  <si>
    <t xml:space="preserve">Проживание детей в период проведения смен не предусмотрено. Обеспечивается: 2-х разовое питание. Имеются: игровые комнаты, футбольное поле,  библиотека, комната медицинской сестры и изолятор.</t>
  </si>
  <si>
    <t xml:space="preserve">№ 26.01.92.000.М.000425.04.22 от 28.04.2022 до 28.04.2023</t>
  </si>
  <si>
    <t xml:space="preserve">Управление Федеральной службы по надзору в сфере защиты прав потребителей и благополучия человека по Ставропольскому краю от 29 июня 2022г. №26220041000100778082. начальник пришкольного лагеря. Предписание получено, замечания устранены. </t>
  </si>
  <si>
    <t xml:space="preserve">№ ЛО-26-01-004437 от 19.04.2018</t>
  </si>
  <si>
    <t xml:space="preserve">№5071 от 19.09.2016</t>
  </si>
  <si>
    <t xml:space="preserve">Лагерь с дневным пребыванием детей "Дружба" муниципального бюджетного общеобразовательного учреждения лицей № 3 г. Светлограда (лагерь "Дружба" МБОУЛ № 3 )</t>
  </si>
  <si>
    <t xml:space="preserve">I смена: Лынник Юлия Николаевна    
</t>
  </si>
  <si>
    <t xml:space="preserve">356 530 Ставропольский край, Петровский район  г. Светлоград, пл. Выставочная, б/н.
тел. (8-865-47) 4-07 - 60 
E-mail.: licey3@bk.ru </t>
  </si>
  <si>
    <t xml:space="preserve">http://school-licey3.ru/   </t>
  </si>
  <si>
    <t xml:space="preserve">I смена: 01.06 - 22.06. 2022 г.
I смена: 120
</t>
  </si>
  <si>
    <t xml:space="preserve">120
6,6 -17</t>
  </si>
  <si>
    <t xml:space="preserve">1978  
2012 </t>
  </si>
  <si>
    <t xml:space="preserve">№26.01.92.000.М.000426.04.22 от 28.04.2022 до 28.04.2023</t>
  </si>
  <si>
    <t xml:space="preserve">Экспертное заключение на деятельность по организации отдыха детей и их оздоровления ФБУЗ "Центр гигиены и эпидемиологии в Ставропольском крае" ФФБУЧЗ "Центр гигиены и эпидемиологии в Ставропольском крае в Изобильненском районе" №21 от 05.05.2021. Замечание нет; Акт проверки готовности организации отдыха и оздоровления детей Петровского ГО Ставропольского края к началу оздоровительной кампании 2021 года всех типов от 19.05.2021г. Замечание нет; АКТ обследования объектов, задействованных в детской оздоровительной кампании отдела надзорной деятельности и профилактической работы (по Петровскому городскому округу) управления надзорной деятельности и профилактической работы Главного управления МЧС России по Ставропольскому краю от 19.05.2021г. Замечаний нет; Акт проверки органом государственного контроля (надзора) юридического лица №134-12 р/в от 18.05.2021г. Управления федеральной службы по надзору в сфере защиты прав потребителей и благополучия человека по Ставропольскому краю. Предписание № 134 - 12р/в от 18.05.2021 г. Замечания устранены. Акт проверки № 211 - 12 р/в от 29 июня 2021 г. Замечаний нет. Акт проверки № 293 - 12 р/в от 19 июля 2021 года. Предписание об устранении выявленных нарушений санитарно - эпидемиологических требований № 293 - 12 р/в от 19 июля 2021 года. Замечания устранены. Протокол осмотра от 08 июля 2022 г. Замечания устранены. Представление Прокуратуры Петровского района об устранении нарушений требований законодательства о защите жизни и здоровья несовершеннолетних, пожарной безопасности, антитеррористической защищенности № 7-84-2022 от 04.07.2022. Замечания устранены.  </t>
  </si>
  <si>
    <t xml:space="preserve">№ 4939 от 12 июля 2016 года</t>
  </si>
  <si>
    <t xml:space="preserve">пандус </t>
  </si>
  <si>
    <t xml:space="preserve">Лагерь с дневным пребыванием детей "Улыбка" муниципального бюджетного общеобразовательного учреждения средней общеобразовательной школы № 4 г. Светлоград (лагерь "Улыбка" МБОУ СОШ № 4)</t>
  </si>
  <si>
    <t xml:space="preserve">I смена: Бурлуцкая Евгения Николаевна               II смена: Бурлуцкая Евгения Николаевна</t>
  </si>
  <si>
    <t xml:space="preserve">356530 Ставропольский край, Петровский район, г. Светлоград, ул. Бассейная, 93. Тел. / факс: 8 (86547)4-25-46. E-mail: gou4svet@mail.ru</t>
  </si>
  <si>
    <t xml:space="preserve">sosh4svetlograd.ru</t>
  </si>
  <si>
    <t xml:space="preserve">I смена: 01.06 - 22.06. 2023 г.
II смена: 29.06 - 19.07.2023 г.
I смена: 100
II смена: 40
</t>
  </si>
  <si>
    <t xml:space="preserve">142, 62  </t>
  </si>
  <si>
    <t xml:space="preserve">140
7 - 16 </t>
  </si>
  <si>
    <t xml:space="preserve">Проживание детей в период проведения смен не предусмотрено. Обеспечивается 2-х разовое питание. Имеются: игровые комнаты, спортивная площадка, библиотека, комната медицинской сестры, изолятор, столовая</t>
  </si>
  <si>
    <t xml:space="preserve">.Акт проверки территориальным отделом Управления Роспотребнадзора по Ставропольскому краю в Ипатовском районе № 17.05.2021 № 137-12р/в (нарушений не выявлено); Акт проверки отделом образования АПГО от 19.05.2021 года (нарушений не выявлено); Акт проверки территориальным отделом Управления Роспотребнадзора по Ставропольскому краю в Ипатовском районе № 210-12р/в от 29 июня 2021 г. (нарушений не выявлено);  Акт проверки территориальным отделом Управления Роспотребнадзора по Ставропольскому краю в Ипатовском районе №311-12 р/в от 19.07.2021 г (замечания: п.8.3.1); Акт плановой выездной проверки Федеральной службой по надзору в сфере защиты прав потребителей и благополучия человека Управления Федеральной службы по надзору в сфере защиты прав потребителей и благополучия человека по Ставропольскому краю от 14 июля 2022 года № 170-12р (нарушений не выявлено)</t>
  </si>
  <si>
    <t xml:space="preserve">договор №12 от 11.01.2023г.</t>
  </si>
  <si>
    <t xml:space="preserve">№ 4961 от 19.07.2016</t>
  </si>
  <si>
    <t xml:space="preserve">Лагерь с дневным пребыванием детей "Родник" муниципального казенного общеобразовательного учреждения средней общеобразовательной школы № 6 имени Г.В. Батищева (школьный лагерь "Родник" МКОУ СОШ № 6 им. Г.В. Батищева)</t>
  </si>
  <si>
    <t xml:space="preserve">I смена: Гриднева Наталья Ивановна 
II смена: Григорьян Надежда Александровна</t>
  </si>
  <si>
    <t xml:space="preserve">356524 Ставропольский край, Петровский район,с. Гофицкое, ул. Советская,76, 
8(86547) 67307
gof-school@yandex.ru</t>
  </si>
  <si>
    <t xml:space="preserve">http://gofitskoe.ucoz.ru/</t>
  </si>
  <si>
    <t xml:space="preserve">I смена: 01.06 - 22.06. 2022 г.
II смена: 29.06 - 19.07.2022 г.
I смена: 40
II смена: 40
</t>
  </si>
  <si>
    <t xml:space="preserve">80
6-10 </t>
  </si>
  <si>
    <t xml:space="preserve">Проживание детей в период проведения смен не предусмотрено.Обеспечивается:2-х разовое питание. Имеются: игровые комнаты, футбольное поле, библиотека, комната медицинской сестры и изолятор</t>
  </si>
  <si>
    <t xml:space="preserve">26.01.92.000.М.000450.04.22 от 29.04.2022 г</t>
  </si>
  <si>
    <t xml:space="preserve">Распоряжение управления Федеральной службы по надзору в сфере защиты прав потребителей и благополучия человека по Ставропольскому краю №94-12р/в от 14.04.2021 г., Акт проверки №94-12р/в от 19.04.2021г. Замечания устранены. Акт обследования объектов,задействованых в детской оздоровительной компании от 18.05.2021г., акт проверки готовности организаций отдыха и оздоровления детей Петровского городского округа Ставропольского края к началу летней оздоровительной кампании 2021 года всех типов от 18.05.2021г., акт проверки органом государственного контроля (надзора) юридического лица, индивидуального предпринимателя №135-12р/в от 18.05.2021г. Акт проверки №208-12р/в от 29.06.2021г., Управление Федеральной службы по надзору в сфере защиты прав потребителей и благополучия человека по Ставропольскому краю. Акт выездной проверки №175-12р от.15.07.2022 Управление Федеральной службы по надзору в сфере защиты прав потребителей и благополучия человека по Ставропольскому краю. Замечания устранены.</t>
  </si>
  <si>
    <t xml:space="preserve">  Лицензия №ЛО41-01197-26/00367400 от 20.08.2019 г.</t>
  </si>
  <si>
    <t xml:space="preserve">ЛО35-01217-26/00239291 от 04.09.2017</t>
  </si>
  <si>
    <t xml:space="preserve">Из трех входов в школу – один адаптирован для всех категорий инвалидов. Пути движения внутри здания (в т.ч. пути эвакуации) доступны на 1 этаже всем группам инвалидов. на 1 этаже в полном доступе для всех категорий инвалидов находятся гардероб, актовый зал, спортзал, столовая, учебные кабинеты, кабинет дистанционного обучения, Центр образования
цифрового и гуманитарного профилей «Точка роста». 
</t>
  </si>
  <si>
    <t xml:space="preserve">Лагерь с дневным пребыванием детей «Тропинка» муниципального казенного общеобразовательного учреждения средней общеобразовательной школы № 7 г. Светлограда   (лагерь «Тропинка» МКОУ СОШ № 7)</t>
  </si>
  <si>
    <t xml:space="preserve">I смена - Черкашина Наталия Владимировна        II смена - Черкашина Наталия Владимировна  </t>
  </si>
  <si>
    <t xml:space="preserve">356530, Ставропольский край, Петровский район, г. Светлоград, ул. Кисличанская, д. 90
88654735740
kislichee7@yandex.ru</t>
  </si>
  <si>
    <t xml:space="preserve">http://26208s007.edusite.ru/p100aa1.html </t>
  </si>
  <si>
    <t xml:space="preserve">I смена: 01.06 - 22.06. 2023 г.
II смена: 29.06 - 19.07.2023 г.
I смена: 25
II смена: 25
</t>
  </si>
  <si>
    <t xml:space="preserve">50
6-15 </t>
  </si>
  <si>
    <t xml:space="preserve">Проживание детей в период проведения смен не предусмотрено. Обеспечивается: 2-х разовое питание. Имеются: игровая комната, футбольное поле, площадка для прыжков в длину, библиотека, комната медицинской сестры и изолятор
</t>
  </si>
  <si>
    <t xml:space="preserve">№26.01.92.000.М.000430.04.22 от 28.04.2022 до 28.04.2023 г.</t>
  </si>
  <si>
    <t xml:space="preserve">АКТ проверки готовности организации отдыха и оздоровления детей Петровского городского округа Ставропольского края к началу летней оздоровительной кампании 2021 года всех типов от 19.05.2021г. Акт проверки федеральной службой по надзору в сфере защиты прав потребителей и благополучия человека по Ставропольскому краю №149-12р/в от 17 мая 2021г., АКТ обследования объектов, задействованных в детской оздоровительной кампании отдела надзорной деятельности и профилактической работы (по Петровскому городсому округу) управления надзорной деятельности и профилактической работы Главного управления МЧС Росии по Ставропольскому краюот 14.05.2021г. Акт проверки федеральной службой по надзору в сфере защиты прав потребителей и благополучия человека по Ставропольскому краю № 207-12р/в от 29 июня 2021г. Акт проверки федеральной службой по надзору в сфере защиты прав потребителей и благополучия человека по Ставропольскому краю № 172-12р/в от 29 июня 2022г.</t>
  </si>
  <si>
    <t xml:space="preserve">Договор на оказание медицинских услуг № 19 от 30.01.2023 г. с ГБУЗ СК «Петровская РБ»</t>
  </si>
  <si>
    <t xml:space="preserve">№ 5129 от 21.10.2016 г.</t>
  </si>
  <si>
    <t xml:space="preserve">Лагерь с дневным пребыванием детей  "Солнышко"  муниципального казенного общеобразовательного учреждения  средней общеобразовательной школы № 8 (лагерь "Солнышко" МКОУ СОШ № 8)</t>
  </si>
  <si>
    <t xml:space="preserve">I смена: Лагошина Светлана Николаевна      
II смена: Тищенко Татьяна Сергеевна</t>
  </si>
  <si>
    <t xml:space="preserve">356503 Ставропольский край Петровский район с.Благодатное ул.Петровская,1
88654769167
soblagodatnoe@mail.ru</t>
  </si>
  <si>
    <t xml:space="preserve">https://mkou-sh8.siteedu.ru/   </t>
  </si>
  <si>
    <t xml:space="preserve">I смена: 01.06 - 22.06. 2023 г.
II смена: 29.06 - 19.07.2023 г.
I смена: 50
II смена: 20
</t>
  </si>
  <si>
    <t xml:space="preserve">142 62  </t>
  </si>
  <si>
    <t xml:space="preserve">70
7-14</t>
  </si>
  <si>
    <t xml:space="preserve">№ 26.01.92.000.М.000569.05.22. от 06.05.2022 до 06.05.2023г. </t>
  </si>
  <si>
    <t xml:space="preserve">Акт проверки органа государственного контроля юридического лица №127-12р/в от 18.05.2021г.   Акт проверки готовности   организаций отдыха и оздоровления детей Петровского ГО СК к началу летней оздоровительной кампаниии 2021г. всех типов от  20.05.2021г.    Акт обследования объектов, задействованных в детской оздоровительной кампании от 20.05.2021г.        Постановление  от 28.06.2021г. №1 "О временном отстранении от работы" Акт проверки органом государственного контроля юридического лица  №206-12 р/в от 29.06.2021г. Акт обследования объектов, задействованных в детской оздоровительной кампании от 27.05.2022г.</t>
  </si>
  <si>
    <t xml:space="preserve">№ ЛО -26-01-005094  от 20.08.2019г.</t>
  </si>
  <si>
    <t xml:space="preserve">№4825 от 25.05.2016г.</t>
  </si>
  <si>
    <t xml:space="preserve">Лагерь с дневным пребыванием детей "Дружный" муниципального казённого образовательного учреждения средней общеобразовательной школы № 9 имени Николая Кузьмича Калашникова (лагерь "Дружный" МКОУ СОШ № 9 им. Н.К. Калашникова)</t>
  </si>
  <si>
    <t xml:space="preserve">I смена: Зароченцева Елена Николаевна
II смена: Зароченцева Елена Николаевна</t>
  </si>
  <si>
    <t xml:space="preserve">356526 Ставропольский край Петровский район, с.Высоцкое, ул.Советская, 39
88654738445
mou9wisockoestav@rambler.ru</t>
  </si>
  <si>
    <t xml:space="preserve">http://mou9wisockoesta.ucoz.ru </t>
  </si>
  <si>
    <t xml:space="preserve">I смена: 01.06 - 22.06. 2023 г.
II смена: 29.06 - 19.07.2023 г.
I смена: 30
II смена: 30
</t>
  </si>
  <si>
    <t xml:space="preserve">60
6-15 </t>
  </si>
  <si>
    <t xml:space="preserve">Проживание детей в период проведения смен не предусмотрено. Обеспечивается: 2-х разовое питание. Имеются: игровые комнаты, футбольное поле, игровая площадка, библиотека, комната медицинской сестры и изолятор.</t>
  </si>
  <si>
    <t xml:space="preserve">№ 26.01 92 000 М 000568 05 22 от 06.05.2022 г. до 08.05.2023</t>
  </si>
  <si>
    <t xml:space="preserve">2021 год: Отдел надзорной деятельности и профилактической работы (по Петровскому городскому округу)управления надзорной деятельности и профилактической работы Главного управления МЧС по Ставропольскому краю Акт обследования объектов, задействованых в детской оздоровительной кампании от 18.05.2021г. без замечаний. Акт проверки готовности организаций отдыха и оздоровления детей Петровского городского округа Ставропольского края к началу летней оздоровительной кампании 2021 года всех типов от 18.05.2021г.Заключение комиссии: школьный лагерь с дневным пребыванием детей "Дружный" МКОУ СОш № 9 им. Н.К. Калашникова готов к началу летней оздоровительной кампании 2021 года с учётом исправления замечаний.Федеральная служба по надзору в сфере защиты прав и благополучия человека Управление федеральной службы по надзору в сфере защиты прав потребителей и благополучия человека по Ставропольскому краю. Акт проверки, органом государственного контроля ( надзора) юридического лица, индивидуального предпринимателя №128-12р/в . от 17.05.2021 г. Нарушений не выявлено. Акт проверки органом государственного контроля юридического лица № 205 - 12 р/в от 29.06.2021г. Выявлено нарушение. Предписание № 205 - 12 р/в от 29.06.2021г.Устранено.                                                                                                                                                                                                                                                                                                              2022 г.: Федеральная служба по надзору в сфере защиты прав и благополучия человека Управление федеральной службы по надзору в сфере защиты прав потребителей и благополучия человека по Ставропольскому краю. Решение от 22.02.2022г. № 42-12р. Акт проверки № 422-12р. от 04.04.2022 г. Нарушений не выявлено.Федеральная служба по надзору в сфере защиты прав потребителей и благополучия человека. Управление Федеральной службы по надзору в сфере защиты прав потребителей и благополучия человека по Ставропольскому краю. Решение от 18 мая 2022 г. № 128-12р. Акт плановой выездной проверки №128-12р 0т 17.06.2022. Выявлены нарушения Протокол осмотра от 07.06.2022г., Протокол №93 по делу об административном правонарушении от 17.06.2022., Постановление № 153 от 28.06.2022 г. Штраф оплачен.</t>
  </si>
  <si>
    <t xml:space="preserve">№ ЛО-26-01-005094 от 20.08.2019 г.</t>
  </si>
  <si>
    <t xml:space="preserve">№ 5004 от 12.08.2016 г.</t>
  </si>
  <si>
    <t xml:space="preserve">Лагерь с дневным пребыванием детей "Дружба" муниципального казённого образовательного учреждения средней общеобразовательной школы № 10 (лагерь "Дружба" МКОУ СОШ № 10)</t>
  </si>
  <si>
    <t xml:space="preserve">I смена: Дерюгина Марина Фёдоровна
II смена: Дерюгина Марина Фёдоровна</t>
  </si>
  <si>
    <t xml:space="preserve">356521 Ставропольский край, Петровский район. село Донская Балка. ул. Октябрьская №12, тел. 60-4-10 эл. почта donbalka.com@mail.ru</t>
  </si>
  <si>
    <t xml:space="preserve">https://donbalkasosh10.siteedu.ru/ </t>
  </si>
  <si>
    <t xml:space="preserve">I смена: 01.06 - 22.06. 2023 г.
II смена: 29.06 - 19.07.2023 г.
I смена: 27
II смена: 26
</t>
  </si>
  <si>
    <t xml:space="preserve">    53
6,6-11</t>
  </si>
  <si>
    <t xml:space="preserve">Проживание детей в период проведения смен не предусмотрено.Обеспечивается: 2-х разовое питание. Имеются: игровые комнаты, футбольное поле,  игровая площадка, библиотека, комната медицинской сестры и изолятор.</t>
  </si>
  <si>
    <t xml:space="preserve">№26 01 92 000 М 000433 04 22 от 29.04 2022г.</t>
  </si>
  <si>
    <t xml:space="preserve">Федеральная служба по надзору в сфере защиты прав потребителей- акт №43-12р.от 05апреля 2022г.; Протокол осмотра №129 -12р 07.07.2022г; акт №129-12р от 17.07.2022 ;внеплановая документарная проверка №240 -12р/в  от 22.12.2022г; акт  №204-12/р-в от 29.06.2021г.; акт  №333-12 от 30.09.2021г.     Акт проверки органом государственного контроля(надзора) №52 от 22 июня 2021г. Отдел надзорной деятельности и профилактической работы (по Петровскому городскому округу) управления надзорной деятельности и профилактической работы Главного управления МЧС России по Ставропольскому краю.</t>
  </si>
  <si>
    <t xml:space="preserve">                    № ЛО-26-01-005094 от 20.08.2019</t>
  </si>
  <si>
    <t xml:space="preserve">№ 5063 от 14.09.2016</t>
  </si>
  <si>
    <t xml:space="preserve">частично доступно</t>
  </si>
  <si>
    <t xml:space="preserve">  лагерь  с дневным пребыванием  детей "Ромашка "  муниципального казённого общеобразовательног учреждения средне общеобразовательной школы № 11 с. Константиновское (ларерь "Ромашка" МКОУ СОШ № 11)</t>
  </si>
  <si>
    <t xml:space="preserve">муниципальное учреждение</t>
  </si>
  <si>
    <t xml:space="preserve">I смена: Брыкалова Наталья Ивановна  
II смена: Бондаренко Елена Александровна</t>
  </si>
  <si>
    <t xml:space="preserve">356501Ставропольский край Петровский район с. Константиновское ул. Молодежная 1в 8(865)4762332 </t>
  </si>
  <si>
    <t xml:space="preserve">http://mkousoh11.ucoz.ru/ </t>
  </si>
  <si>
    <t xml:space="preserve"> лагерь с  дневным  пребыванием детей</t>
  </si>
  <si>
    <t xml:space="preserve">I смена: 01.06 - 22.06. 2023 г.
II смена: 29.06 - 19.07.2023 г.
I смена: 40
II смена: 40
</t>
  </si>
  <si>
    <t xml:space="preserve">80
7-11 </t>
  </si>
  <si>
    <t xml:space="preserve">ввод в эксплуатацию -1972 г</t>
  </si>
  <si>
    <t xml:space="preserve">26.01.92.000.М.000434.04.22  от 29.04.2022 до 29.04.2023</t>
  </si>
  <si>
    <t xml:space="preserve">. Акт проверки готовности организации отдыха и оздоровления детей Петровского городского округа Ставропольского края к началу летней оздоровительной кампании 2021 о  20.05.2021. Готов.Министерство РФ по делам ГО,ЧС и ликвидации последствий стихийных бедствий  Акт обследования объектов  обследования объектов, задействованных в детской оздоровительной кампании о 20.05.2021. Нарушений нет.  ФСН в сфере защиты прав потребителей и благополучия человека. Акт проверки, органом государственного контроля(надзора) юридического лица индивидуального предпринимателя №145-12р/в от 17.05.2021. Нарушений не выявлено. ФСН в сфере защиты прав потребителей и благополучия человека. Акт проверки, органом государственного контроля(надзора) юридического лица индивидуального предпринимателя №203-12р/в  от 29.06.2021. замечания устранены. Акт проверки, органомгосударственного контроля(надзора) юридического лица индивидуального предпринимателя №80-12р/в  от 19.05.2021. Нарушений не выявлено.  . Акт проверки, органом государственного контроля №308-12р/в от 19.07.2021. Выявлены нарушения. Преписание №308-12 р/в об устранении выявленных нарушений санитарно-эпидимиалогических требований от 19.07.2021.  Замечания устранены. Федеральная служба по надзору в сферезащиты прав потребителей и благополучия человекаУправление ВС по надзору в сфере защиты прав потребителей и благополучия человека по СК. Уведомление от 14.01.2022 №16 о проведении профилактического визита. Отказ о проведении профилактического визита о 21.01.22 №461;  Требование о предоставлении документов от 31.01.2022. ; Решение о проведении плановой проверки 0т 31.01.2022. Предписание №20-12р об устанении выявленных нарушений. Нарушения устранить до 07.11.2023г. Акт плановой выездной проверки от 17.02.2022. Постановление по делу об административном правонарушении от 01.03.2022г. Предупреждение. Акт проверки готовности  организации и отдыха детей Петровского городского округа  к началу летней оздоровительной кампании 2022 года всех типов. от 27.05.2022 г. Лагерь готов.  Федеральная служба по надзору в сферезащиты прав потребителей и благополучия человека Управление ВС по надзору в сфере защиты прав потребителей и благополучия человека по СК. Решение о  проведении выезной плановой проверки №130-12р от 18.05.2022 года. Протокол осмотра от 08.06.2022 г.  Акт плановой выездной проверки  от 17.06.2022. Выявлены нарушения.  Нарушения устранены. Управление ВС по надзору в сфере защиты прав потребителей и благополучия человека по СК. Решение о  проведении внеплановой  документарной  проверки №241-12р/в от 09.12.2022 года.   Акт внеплановой выездной проверки  от 26.12.2022. Выявлены нарушения.  Нарушения устранены. </t>
  </si>
  <si>
    <t xml:space="preserve">                     № 3626 от 13.01.2014</t>
  </si>
  <si>
    <t xml:space="preserve"> Лагерь с  дневным пребыванием детей "Дружба" муниципального казенного общеобразовательного учреждения средней общеобразовательной школы № 12 (лагерь  "Дружба" МКОУ СОШ № 12)</t>
  </si>
  <si>
    <t xml:space="preserve">I смена: Хропаль Наталья Анатольевна
II смена: Хропаль Наталья Анатольевна</t>
  </si>
  <si>
    <t xml:space="preserve">356517Ставропольский край, Петровский район,с. Николина Балка, ул. Шоссейная,28, 8(86547) 64696, Nikolshkol@rambler.ru</t>
  </si>
  <si>
    <t xml:space="preserve">http://nikolina12.ucoz.ru</t>
  </si>
  <si>
    <t xml:space="preserve">лагерь с дневным пребыванием</t>
  </si>
  <si>
    <t xml:space="preserve">I смена: 01.06 - 22.06. 2023 г.
II смена: 29.06 - 19.07.2023 г.
I смена: 40
II смена: 20
</t>
  </si>
  <si>
    <t xml:space="preserve">60             
7-11 </t>
  </si>
  <si>
    <t xml:space="preserve"> ввод в эксплуатацию-1968 г., капитальный ремонт- нет </t>
  </si>
  <si>
    <t xml:space="preserve">№26.01.92.000.М.000432.04.22 от 29.04.2022г, действительно до 29.04.2023г</t>
  </si>
  <si>
    <t xml:space="preserve">Управление Роспотребнадзора по Ставропольскому краю в Ипатовском районе  16 июня 2019 г., постановление №481 от 16.06.2019г , №482 от 16.06.2019г- вынесено предписание, замечания устранены , 19 июля 2019 г.акт №268-12р/в от 19.07.2019г,  вынесено предписание №90-П от 25.07.2019г, замечания устранены. В связи с угрозой распространения новой коронавирусной инфекции в 2020 году проверки не проводились, акт проверки №144-12р/в от 17 мая 2021г органом государственного контроля (надзора) юридического лица о проведении внеплановой/выездной проверки, предостережение №55 от 18 июня 2021г "О недопустимости нарушения обязательных требований", предписание  № 202-12 р/в от 29 июня 2021г  об устранении выявленных нарушений санитарно-эпидемиологических требований, распоряжение  № 307-12 р/в от 22 июня 2021г  органа государственного контроля (надзора) о проведении внеплановой/выездной проверки, предписание №49-12 р/в от 12 апреля 2021г  "Об устранении выявленных  нарушений санитарно-эпидемиологических требований", экспертное заключение  на деятельность по  организации  отдыха детей и их оздоровления №29 от 05.05.2021,  Акт ФС по надзору в сфере защиты прав потребителей и благополучия человека по СК  плановой выездной проверки  от 14 июня 2022г №122-12р, Решение ФС по надзору в сфере защиты прав потребителей и благополучия человека по СК о проведении плановой выездной  проверки от 17 мая 2022г №122-12р, решение о проведении проверки  прокуратура Петровского района  от 14.06.2022г №7/1-20 пр-2022</t>
  </si>
  <si>
    <t xml:space="preserve">№ ЛО-26-01-002224 от 04.12.2013г</t>
  </si>
  <si>
    <t xml:space="preserve">серия 26 Л 01 №0001386</t>
  </si>
  <si>
    <t xml:space="preserve">Лагерь с дневным пребыванием детей "Одуванчик" муниципального казенного общеобразовательного учреждения средней общеобразовательной школы № 13 с. Ореховка (лагерь "Одуванчик"  МКОУ СОШ № 13)</t>
  </si>
  <si>
    <t xml:space="preserve">I смена: Дорохина Анастасия Андреевна
II смена: Редянова Таисия Ивановна</t>
  </si>
  <si>
    <t xml:space="preserve">356525, Ставропольский край, Петровский район, с. Ореховка, ул. Красна 28 "б"
89187991215 dorokhina8686@mail.ru</t>
  </si>
  <si>
    <t xml:space="preserve">sosh13orehovka.ucoz.ru </t>
  </si>
  <si>
    <t xml:space="preserve">I смена: 01.06 - 22.06. 2023 г.
II смена: 29.06 - 19.07.2023 г.
I смена: 30
II смена: 20</t>
  </si>
  <si>
    <t xml:space="preserve">50               
6, 5 -11</t>
  </si>
  <si>
    <t xml:space="preserve">Проживание детей в период проведения смен не предусмотрено. Обеспечивается: 2-х разовое питание. Имеются: игровые комнаты, футбольное поле, площадка для прыжков в длину,тренажеры, библиотека, комната медицинской сестры и изолятор.</t>
  </si>
  <si>
    <t xml:space="preserve">№ 26.01.92.000.М.000428.04.22 от 28.04.2022 до 28.04.2023</t>
  </si>
  <si>
    <t xml:space="preserve">Акт проверки Роспотребнадзора по Ставропольскому краю  от 18.05. 2021 года, устранено.  Акт проверки готовности организаций отдыха и оз доровления детей Петровского городского округа Ставропольского края к началу летней оздоровительной кампании 2021 года всех типов от 18.05.2021г. Распоряжение Роспотребнадзора  по Ставропольскому краю №201-12 р/в от 31.05.2021 года, акт проверки №201-12 р/в  от 29.06. 2021 года, замечания устранены. Распоряжение Роспотребнадзора по Ставропольскому краю №298-12 р/в от 22.06.2021 года, акт проверки №298-12 р/в  от 20.07. 2021 года, замечания устранены. Приказ отдела образования АПГО СК об организации проверки организаций отдыха и оз доровления детей Петровского ГО Ставропольского края №240  от 16.05.2022г.,итоговая справка, замечаний нет. Решение о проведении плановой проверки Роспотребнадзора №71-12р от 31.03.2022г., акт от 19.04.2022, замечания устранены.  Решение о проведении плановой проверки Роспотребнадзора №176-12р от 30.06.2022г., акт от 15.07.2022, замечания устранены.  </t>
  </si>
  <si>
    <t xml:space="preserve">договор на оказание медицинских услуг № 04 от 09 января 2023 года</t>
  </si>
  <si>
    <t xml:space="preserve">№ 4727 от 18.04.2016</t>
  </si>
  <si>
    <t xml:space="preserve">Лагерь с дневным пребыванием детей "Солнышко" муниципального казенного общеобразовательного учреждения средней общеобразовательной школы № 14 ( лагерь "Солнышко" МКОУ СОШ № 14)</t>
  </si>
  <si>
    <t xml:space="preserve">I смена: Ивашова  Любовь Ивановна 
II смена: Погрибнякова Юлия Николаевна</t>
  </si>
  <si>
    <t xml:space="preserve">356527 Ставропольский край,Петровский район с.Просянка ул.Мира,69             Тел.8-8654-76-82-21       mkousosh.14@mail.ru</t>
  </si>
  <si>
    <t xml:space="preserve">https://sk26pros14.stavropolschool.ru/       </t>
  </si>
  <si>
    <t xml:space="preserve">I смена: 01.06. - 22.06. 2023 г.
II смена: 29.06 - 19.07.2023 г. 
I смена:25
II смена: 25
</t>
  </si>
  <si>
    <t xml:space="preserve">142.62</t>
  </si>
  <si>
    <t xml:space="preserve">50
6.6- 14 </t>
  </si>
  <si>
    <t xml:space="preserve">№ 26 01 92 000 М   000431 04 22   от 28. 04..2022</t>
  </si>
  <si>
    <t xml:space="preserve">акт от 29.06.2021 Выявлены нарушения обязательных требований , а именно   п.2.6.6 при организации питьевого режима в ЛОУ используется вода, расфасованная в емкости без документов об оценке (подтверждения) соответствия.           П 3.12.4 после выхода за пределы территории лагеря 21.06.2021 при возвращении дети не были осмотрены на предмет присасывания клеща.                                             Замечания устранены.          Акт от 17.062022 № 131-12р Выявлены нарушения  обязательных требований, а именно п.7 не соблюдаются условия хранения сухарей  нужно хранить при температуре не выше+20С и относительной влажности воздуха не более 75%.Фактически температура в кладовой +27С . Замечания устранены </t>
  </si>
  <si>
    <t xml:space="preserve">№ 5004 от 12 августа 2016г </t>
  </si>
  <si>
    <t xml:space="preserve">Лагерь с дневным пребыванием детей "Радуга" муниципального казенного общеобразовательного учреждения средней общеобразовательной школы № 16 п. Рогатая Балка (лагерь "Радуга" МКОУ СОШ № 16)</t>
  </si>
  <si>
    <t xml:space="preserve">I смена: Селиверстова Галина Дмитриевна         
II смена: Тимашова Галина Ивановна</t>
  </si>
  <si>
    <t xml:space="preserve">356522  Ставропольский край Петровский район п. Рогатая Балка ул. Первомайская д.67-б 8(86547) 65139 mou16rogbalka@mail.ru</t>
  </si>
  <si>
    <t xml:space="preserve">www.26208s016.edusite.ru</t>
  </si>
  <si>
    <t xml:space="preserve">детский лагерь дневного пребывания</t>
  </si>
  <si>
    <t xml:space="preserve">I смена: 01.06 - 22.06.2023   
II смена: 29.06 -19.07.2023                           
I смена: 40                              
II  смена: 20</t>
  </si>
  <si>
    <t xml:space="preserve">60                  
6-16 </t>
  </si>
  <si>
    <t xml:space="preserve">ввод в эксплуатацию в 1965, </t>
  </si>
  <si>
    <t xml:space="preserve">26.01.92.000.М.000801.05.22   от 13.05.2022</t>
  </si>
  <si>
    <t xml:space="preserve">Акт планой выездной  проверки  организации отдыха и оздоровления детей Петровского городского округа Ставропольского   летней оздоровительной компании 2022 году всех типов от 15 июля 2022 г  №177-12/р. Управление Федеральной службы по надзору в сфере защиты прав потребителей и благополучая человека по Ставропольскому краю. замечания устраненны</t>
  </si>
  <si>
    <t xml:space="preserve">   № ЛО-26-01-005094 от 20.08.2019</t>
  </si>
  <si>
    <t xml:space="preserve">26 Л 01 №0001314</t>
  </si>
  <si>
    <t xml:space="preserve">Лагерь с дневным пребыванием детей "Парус" муниципального казенного общеобразовательного учреждения средней общеобразовательной школы № 17  (лагерь "Парус" МКОУ СОШ № 17)</t>
  </si>
  <si>
    <t xml:space="preserve">I смена: Сиволобова Наталья Алексеевна 
II смена: Чернышова Анна Викторовна                   </t>
  </si>
  <si>
    <t xml:space="preserve">356523, Ставропольский край, Петровский район, с. Сухая Буйвола, ул. Красная, 15
88654763530
pal-nikolaj@yandex.ru</t>
  </si>
  <si>
    <t xml:space="preserve">http://suhajbujvolamko.ucoz.ru/index/letnij_otdykh/0-22  </t>
  </si>
  <si>
    <t xml:space="preserve">60 
7-11 </t>
  </si>
  <si>
    <t xml:space="preserve">Проживание детей в период проведения смен не предусмотрено. Обеспечивается: 2-х разовое питание. Имеются: игровые комнаты, футбольное поле, площадка для прыжков в длину, библиотека, комната медицинской сестры и изолятор,кабинеты "Точки роста",спортивный зал</t>
  </si>
  <si>
    <t xml:space="preserve">№26. 01.92.000. М. 000 429.04 22 от 28.04.2022г.</t>
  </si>
  <si>
    <t xml:space="preserve">ФС по Надзору в сфере  защиты прав потребителей и благополучия человека по СК   АКТ №310-12р/в от 19.07.2021г. ;  ФС по Надзору в сфере  защиты прав потребителей и благополучия человека по СК     АКТ №147-12р/в от 18.05.2021г. ;   МЧС России по СК  Акт обследжования объектов, задействованных в ой оздоровительной компании  от 18.05.2021г.                                   Акт провекри готовности организации отдыха и оздоровления детей Петровского городского округа СК к началу летней оздоровительной компании 2021г. всех типов от 18.05.2021г.                                         Акт провекри готовности организации отдыха и оздоровления детей Петровского городского округа СК к началу летней оздоровительной компании 2022г. всех типов от 24.05.2021г.          Акт провекри готовности организации отдыха и оздоровления детей Петровского городского округа СК к началу летней оздоровительной компании 2021г. всех типов от 18.05.2021г.                                         Акт провекри готовности организации отдыха и оздоровления детей Петровского городского округа СК к началу летней оздоровительной компании 2022г. всех типов от 24.05.2022г.  ЭКСПЕРТНОЕ ЗАКЛЮЧЕНИЕ на деятельность по организации отдыха детей и их оздоровления №47 от 21.04.2022г.       ФС по надзору и сфере защиты прав потребителей и благополучия человека УФС  в сфере защиты прав потребителей и благополучия человека по СК решение о проведении плановой выездной проверки от 30.06.2022г. №178-12р     </t>
  </si>
  <si>
    <t xml:space="preserve">№ ЛО-26-01-005094 от 20 августа 2019г. Договор на оказание медицинских услуг №46 от 23.03.2022г.</t>
  </si>
  <si>
    <t xml:space="preserve">№ 4726 от 18.04.2016г.</t>
  </si>
  <si>
    <t xml:space="preserve">условно доступно</t>
  </si>
  <si>
    <t xml:space="preserve">Лагерь с дневным пребыванием детей «Солнышко» муниципального казенного общеобразовательного учреждения cредняя общеобразовательная школа № 18 ( лагерь «Солнышко» МКОУСОШ № 18)</t>
  </si>
  <si>
    <t xml:space="preserve">I смена: Белик Татьяна Ивановна  
II смена: Бугаева Галина Дмитриевна</t>
  </si>
  <si>
    <t xml:space="preserve">356506, Ставропольский край Петровский район с.Шангала ул. Советская, 25. Лагерь  расположен на расстоянии 35 км. от г. Светлограда. Здание МКОУ СОШ №18 находится в центре села Шангала. 
88654768340
18shkola@mail.ru</t>
  </si>
  <si>
    <t xml:space="preserve">http://18shkola.ucoz.ru/index/letnij_otdykh/0-89 </t>
  </si>
  <si>
    <t xml:space="preserve">I смена: 01.06 - 22.06. 2023
II смена: 29.06 - 19.07.2023.
I смена: 30
II смена: 20
</t>
  </si>
  <si>
    <t xml:space="preserve">50
6,5 -17</t>
  </si>
  <si>
    <t xml:space="preserve">Проживание детей в период проведения смен не предусмотрено. Обеспечивается: 2-х разовое питание, имеются: игровые комнаты - 2, актовый зал ,  спортивная площадка, медицинский кабинет, изолятор - 2, столовая</t>
  </si>
  <si>
    <t xml:space="preserve">26.01.92.000.М.000427.04.22 от 28.04.2022 г.</t>
  </si>
  <si>
    <t xml:space="preserve">Управление Роспотребнадзора по Ставропольскому краю в Ипатовском районе Постановление №151 по делу об административном правонарушении от 23 июня 2022 г.; Управление федеральной службы по надзору в сфере защиты прав потребителей и благополучия человека по Ставрополтскому краю Протокол №195 по делу об административном правонарушении от 21 ноября 2022 г. </t>
  </si>
  <si>
    <t xml:space="preserve">ЛО-26-01-004087 от 26 июня 2017 г</t>
  </si>
  <si>
    <t xml:space="preserve">№ 0000973 от 18.04.2016 г.</t>
  </si>
  <si>
    <t xml:space="preserve">Лагерь с дневным пребыванием детей "Солнышко" муниципального казённого общеобразовательного учреждения средней общеобразовательной школы № 19 (лагерь "Солнышко" МКОУ СОШ № 19)</t>
  </si>
  <si>
    <t xml:space="preserve">I смена: Чернобай Светлана Васильевна</t>
  </si>
  <si>
    <t xml:space="preserve">356 518 Ставропольский край, Петровский район, село Шведино, улица Советская, 28
88654761143
goushvedino@mail.ru</t>
  </si>
  <si>
    <t xml:space="preserve">http://sch19shvedino.ru/p133aa1.html </t>
  </si>
  <si>
    <t xml:space="preserve">I смена: 01.06 - 22.06. 2023 г.
I смена: 50
</t>
  </si>
  <si>
    <t xml:space="preserve">142, 62</t>
  </si>
  <si>
    <t xml:space="preserve">Проживание детей в период проведения смен не предусмотрено. Обеспечивается: 2-х разовое питание. Имеются: игровые комнаты, кабинет медицинской сестры и изолятор</t>
  </si>
  <si>
    <t xml:space="preserve">1975
2014</t>
  </si>
  <si>
    <t xml:space="preserve">№ 26.01.92.000.М.000407.04.22 от 28.04.2022 до 28.04.2023</t>
  </si>
  <si>
    <t xml:space="preserve">Управление Федеральной службы по надзору в сфере защиты прав потребителей и благополучия человека  по Ставропольскому краю Акт плановой выездной проверки №124-12р от 14 июня 2022 г. ,замечания устранены.</t>
  </si>
  <si>
    <t xml:space="preserve">Лицензия № ЛО-26-01-005094 от 20.08.2019г..Договор на оказание медицинских услуг от 19.01.2023г.</t>
  </si>
  <si>
    <t xml:space="preserve">№5122 от 21 октября 2016 года</t>
  </si>
  <si>
    <t xml:space="preserve">Лагерь с дневным пребыванием детей "Бумеранг" муниципального казенного учреждения дополнительного образования "Дом детского творчества" г. Светлограда (лагерь "Бумеранг" МКУ ДО ДДТ")</t>
  </si>
  <si>
    <t xml:space="preserve">Шаповалова Нелли Борисовна</t>
  </si>
  <si>
    <t xml:space="preserve">356530 Ставропольский край, Петровский городской округ, г.Светлоград, ул.Тургенева, 27
88654741038
ddt26@mail.ru</t>
  </si>
  <si>
    <t xml:space="preserve">https://mkudoddt.nethouse.ru/articles/331102</t>
  </si>
  <si>
    <t xml:space="preserve">I смена: 01.06 - 22.06. 2023 г.
II смена: 29.06 - 19.07.2023 г.
I смена: 45
II смена: 25
</t>
  </si>
  <si>
    <t xml:space="preserve">70
6,5-14 </t>
  </si>
  <si>
    <t xml:space="preserve">Проживание детей в период проведения смен не предусмотрено. Обеспечивается: 2-х разовое питание. Имеются: игровые комнаты, актовый зал, изолятор, площадка для проведения зарядки и мероприятий на свежем воздухе.</t>
  </si>
  <si>
    <t xml:space="preserve">№ 26.01.92.000.М.000410.04.22 от 28.04.2022</t>
  </si>
  <si>
    <t xml:space="preserve">Федеральная служба по надзору в сфере защиты прав потребителей и благополучия человека 18.05.2021г, вынесено предписание, замечания устранены; Отдел надзорной деятельности и профилактической работы Главного управления МЧС России по СК 19.05.2021г. замечание, устранены;Федеральная служба по надзору в сфере защиты прав потребителей и благополучия человека  АКТ от 29.06.2021г. нарушений не выявлено; Федеральная служба по надзору в сфере защиты прав потребителей и благополучия человека АКт от 19.07.2021г.нарушений не выявлено; Федеральная служба по надзору в сфере защиты прав потребителей и благополучия человека  Акт от 17.05.2022г. документарная проверка, нарушения не выявлены. Федеральная служба по надзору в сфере защиты прав потребителей и благополучия человека 06.07.2022. нарушений не выявлено</t>
  </si>
  <si>
    <t xml:space="preserve">договор на оказание медицинских услуг №40 от 15 марта 2023 г.</t>
  </si>
  <si>
    <t xml:space="preserve">№ 4657 от 01.04.2016</t>
  </si>
  <si>
    <t xml:space="preserve">пандус, табличка Брайля, книпка вызова</t>
  </si>
  <si>
    <t xml:space="preserve">Лагерь с дневным пребыванием детей "Росинка" муниципального казенного учреждения дополнительного образования "Районный детский экологический центр" (Лагерь "Росинка" МКУ ДО РДЭЦ)</t>
  </si>
  <si>
    <t xml:space="preserve">I смена - Гордиенко Светлана Викторовна ;         
II смена - Гордиенко Светлана Викторовна</t>
  </si>
  <si>
    <t xml:space="preserve">356530, Ставропольский край, Петровский район, г.Светлоград, пл. Выставочная, 33Б
88654742060
dec_p_r@mail.ru</t>
  </si>
  <si>
    <t xml:space="preserve">http://dec.ucoz.net </t>
  </si>
  <si>
    <t xml:space="preserve">50
6-14</t>
  </si>
  <si>
    <t xml:space="preserve">Проживание детей в период проведения смен не предусмотрено. Обеспечивается: 2-х разовое питание. Имеются: конференц-зал, изолятор, игровая площадка, учебные кабинеты для проведения мастер-классов, павильон.</t>
  </si>
  <si>
    <t xml:space="preserve">№ 26.01.92.000.М.000595.05.22 от 11.05.2022 г.</t>
  </si>
  <si>
    <t xml:space="preserve">Экспертное заключение на деятельность по организации отдыха детей  и их оздоровления ФБУЗ "Центр гигиены и эпидемиологии в Ставропольском крае" ФФБУЧЗ "Центр гигиены и  эпидемиологии в Ставропольском крае в Изобильненском районе" №37 от 05.05.2021. Замечаний нет; Акт проверки готовности организации отдыха и оздоровления детей Петровского ГО Ставропольского края к началу оздоровительной кампании 2021 года всех типов от 19.05.2021г. Замечаний нет; Акт обследования объектов, задействованных в детской оздоровтельной кампании отдела надзорной деятельности и профилактической работы (по Петровскому городскому округу) управления надзорной деятельности и профилактической работы Главного управления МЧС России по Ставропольскому краю от 19.05.2021 г. Замечаний нет; Акт проверки органом государственного контроля (надзора) юридического лица №130-12 р/в от 18.05.2021 г. Управления федеральной службы по надзору в сфере защиты прав потребителей и благополучия человека по Ставропольскому краю. Замечаний нет. Акт проверки органом государственного контроля (надзора) юридического лица №194-12 р/в от 29.06.2021г. Управления федеральной службы по надзору в сфере защиты прав потребителей и благополучия человека по Ставропольскому краю.Замечаний нет.  Акт проверки органом государственного контроля (надзора) юридического лица №306-12 р/в от 20.07.2021г. Управления федеральной службы по надзору в сфере защиты прав потребителей и благополучия человека по Ставропольскому краю.Замечаний нет.</t>
  </si>
  <si>
    <t xml:space="preserve">Договор № 47 на оказание медицинских услуг от 24.03.2022г. С ГБУЗ СК "Петровская РБ"</t>
  </si>
  <si>
    <t xml:space="preserve">№ 4670 от 08.04.2016 г.</t>
  </si>
  <si>
    <t xml:space="preserve">Лагерь с дневным пребыванием детей "Техноград" муниципального казенного учреждения дополнительного образования "Районный центр детского юношеского технического творчества" (лагерь "Техноград" МКУ ДО РЦДЮТТ)</t>
  </si>
  <si>
    <t xml:space="preserve">I смена: Гаврилина Людмила Григорьевна
II смена: Гаврилина Людмила Григорьевна</t>
  </si>
  <si>
    <t xml:space="preserve">356530, Ставропольский край, Петровский район, г. Светлоград, ул. Бассейная, 23; 356530, Ставропольский край, Петровский район, г. Светлоград, ул. Бассейная, 23 
88654743447
tehniki23@mail.ru</t>
  </si>
  <si>
    <t xml:space="preserve">https://svet-tech.ucoz.ru/index/letnij_otdykh/0-104 </t>
  </si>
  <si>
    <t xml:space="preserve">I смена: 01.06 - 22.06. 2023 г.
II смена: 29.06 - 19.07.2023 г.
I смена: 25
II смена: 25</t>
  </si>
  <si>
    <t xml:space="preserve">50                  
6-14</t>
  </si>
  <si>
    <t xml:space="preserve">Проживание детей в период проведения смен не предусмотрено. Обеспечивается: 2-х разовое питание. Имеются: игровая комната, кабинеты для занятий техническим творчеством, площадка для проведения зарядки и мероприятий,  изолятор.</t>
  </si>
  <si>
    <t xml:space="preserve">1984                                     1984</t>
  </si>
  <si>
    <t xml:space="preserve">№ 26.01.92.000.М.000570.05.22</t>
  </si>
  <si>
    <t xml:space="preserve">Экспертное заключение на деятельность по организации отдыха детей и их оздоровления ФБУЗ "Центр гигиены и эпидемиологии в Ставропольском крае" ФФБУЧЗ "Центр гигиены и эпидемиологии в Ставропольском крае в Изобильненском районе" №24 от 14.04.2024. Замечание нет;  Акт о документарной плановай проверки органом государственного контроля (надзора) юридического лица №74-12/р от 31.03.2022г. Управления федеральной службы по надзору в сфере защиты прав потребителей и благополучия человека по Ставропольскому краю.Замечаний нет. Экспертное заключение на деятельность по организации отдыха детей и их оздоровления ФБУЗ "Центр районе" №36 от 05.05.2021. Замечание нет; Актгигиены и эпидемиологии в Ставропольском крае" ФФБУЧЗ "Центр гигиены и эпидемиологии в Ставропольском крае в Изобильненском </t>
  </si>
  <si>
    <t xml:space="preserve">Договор с ГБУЗ СК "Петровская РБ"на оказание экстренной медицинской помощи от 10.01.2023г. без номера.</t>
  </si>
  <si>
    <t xml:space="preserve">№4762 от 29.04.2016г.</t>
  </si>
  <si>
    <t xml:space="preserve">пандус, кнопка вызова персонала, тактильные указатели - таблички Брайля</t>
  </si>
  <si>
    <t xml:space="preserve">Оздоровительный лагерь с дневным пребыванием детей "Радуга" госудаственного казенного учреждения социального обслуживания "Светлоградский социально-реабилитационный центр для несовершеннолетних" (лагерь "Радуга" ГКУСО "Светлоградский СРЦН")</t>
  </si>
  <si>
    <t xml:space="preserve">Государственное казенное учреждение</t>
  </si>
  <si>
    <t xml:space="preserve">Некипелова Ольга Дмитриевна</t>
  </si>
  <si>
    <t xml:space="preserve">Юридический адрес: 356530, Ставропольский край, Петровский район, г. Светлоград, ул. Бассейная, 39
Фактический адрес: 356530, Ставропольский край, Петровский район, г. Светлоград, ул.  Мичурина, 28
88654740370, 
priyt_srcn@mail.ru</t>
  </si>
  <si>
    <t xml:space="preserve">https://svetsrcn.stv.socinfo.ru/</t>
  </si>
  <si>
    <t xml:space="preserve">I смена: 01.06 - 22.06.2023
II смена: 28.06 -18.07.2023
I смена: 20
II смена: 20</t>
  </si>
  <si>
    <t xml:space="preserve">40 
6-17</t>
  </si>
  <si>
    <t xml:space="preserve">Проживание детей в период проведения смен не предусмотрено. Обеспечивается: 2-х разовое питание. Для работы лагеря используются: кабинет начальника лагеря, игровые комнаты, помещения для работы кружков (кабинет детского творчества, библиотека, музыкальная гостинная, театральная студия, кабинет психологической разгрузки, игровой зал), кабинет медицинской сестры, изолятор (палата для капельных инфекций), летняя открытая площадка, детский городок "Ривьера"</t>
  </si>
  <si>
    <t xml:space="preserve">1963
2014            </t>
  </si>
  <si>
    <t xml:space="preserve">№26.01.94.000.М.000278.03.22 от 25.03.2022</t>
  </si>
  <si>
    <t xml:space="preserve">В 2021 году плановые и внеплановые проверки органами, осуществляющими государственный контроль (надзор), не проводились по причине неосуществления организацией деятельности по отдыху и оздоровлению детей</t>
  </si>
  <si>
    <t xml:space="preserve">№ ЛО-26-01-003437 от 24.02.2016 г. </t>
  </si>
  <si>
    <t xml:space="preserve">№ 5912 от 06.09.2017 г. </t>
  </si>
  <si>
    <t xml:space="preserve">Кнопка вызова персонала, пандус, кресла-коляски, подъемники в санитарно-бытовых помещениях, портативная информационная индукционная система "Исток А2"</t>
  </si>
  <si>
    <t xml:space="preserve">Предгорный муниципальный округ</t>
  </si>
  <si>
    <t xml:space="preserve">Лагерь с дневным пребыванием детей "Академия приключений" муниципального бюджетного общеобразовательного учреждения "Средняя общеобразовательная школа № 1 имени Романа Кулакова"  ( лагерь "Академия приключений"  МБОУ СОШ № 1 имени Романа Кулакова)</t>
  </si>
  <si>
    <t xml:space="preserve">I смена:  Родионова Дина Евгеньевна, 
II смена: Федотова Кристина Анатольевна</t>
  </si>
  <si>
    <t xml:space="preserve">Юридический адрес:357350, Ставропольский край, Предгорный район, станица Ессентукская, ул.Гагарина, 142
Фактический адрес:357350, Ставропольский край, Предгорный район, станица Ессентукская, ул.Гагарина, 142  тел.88796151040
soch1.predgor@yandex.ru</t>
  </si>
  <si>
    <t xml:space="preserve">https://mbousch1.obr26.ru/</t>
  </si>
  <si>
    <t xml:space="preserve">I смена: 01.06 - 22.06.2023
II смена: 27.06 - 17.07.2023
I смена: 150
II смена: 80</t>
  </si>
  <si>
    <t xml:space="preserve">230                                            6,6-17</t>
  </si>
  <si>
    <t xml:space="preserve">Проживание детей в период проведения смен не предусмотрено. Обеспечивается: 2-х разовое питание. Имеются: игровые комнаты, волейбольная площадка, площадка для футбола, библиотека, комната медицинской сестры,  изолятор, актовый  зал, столовая.</t>
  </si>
  <si>
    <t xml:space="preserve">
1965</t>
  </si>
  <si>
    <t xml:space="preserve">№ 26.01.95.000.М.000995.05.22 от 20.05.2022</t>
  </si>
  <si>
    <t xml:space="preserve">ТОУ Роспотребнадзора по СК в г. Ессентуки: Плановая выездная проверка № 52 - 05 р от 28.04.2022 года. Предписание выполнено в полном объеме.  Внеплановая выездная проверка .Предписание  № 29 -05 р/в от 02.11.2022 года. Замечания устранены,выполнены в полном объеме.  </t>
  </si>
  <si>
    <t xml:space="preserve">Договор № СОШ1 о сотрудничестве и совместной деятельности   от 10.01.2022 г.</t>
  </si>
  <si>
    <t xml:space="preserve">№ ЛО35 - 01217 - 26/00238532  от 23.04.2021г.</t>
  </si>
  <si>
    <t xml:space="preserve">Частично. Пандус на входе в здание. Других объектов доступной среды нет.</t>
  </si>
  <si>
    <t xml:space="preserve">Лагерь с дневным пребыванием детей «Дружба» муниципального бюджетного общеобразовательного учреждения «Средняя общеобразовательная школа №2» (лагерь "Дружба"МБОУ СОШ №2)</t>
  </si>
  <si>
    <t xml:space="preserve">II смена: Булавинова Наталья Николаевна</t>
  </si>
  <si>
    <t xml:space="preserve">357390, Ставропольский край, Предгорный район, ст. Суворовская, ул. Шоссейная, 54в
88796127431
wdtnjr260@mail.ru</t>
  </si>
  <si>
    <t xml:space="preserve">https://26206s022.edusite.ru</t>
  </si>
  <si>
    <t xml:space="preserve">II смена:  27.06 -17.07.2023 
II смена: 182           </t>
  </si>
  <si>
    <t xml:space="preserve">182                                                 6,6-10</t>
  </si>
  <si>
    <t xml:space="preserve">№ 26.01.95.000.М.001026.05.22 от 25.05.2022 </t>
  </si>
  <si>
    <t xml:space="preserve">ТОУ Роспотребнадзора по СК в г.Ессентуки: плановая выездная проверка 15.07.2022г № 75-05 от 06.06.2022</t>
  </si>
  <si>
    <t xml:space="preserve">Договор о сотрудничестве и совместной деятельности от 10.01.2022</t>
  </si>
  <si>
    <t xml:space="preserve">№6364 от 23.04.2021 г.</t>
  </si>
  <si>
    <t xml:space="preserve">Подъемник лестничный гусеничный мобильный, таблички тактильные (14шт.), автобус для перевозки детей-инвалидов, расширенные дверные проемы, комплексные программы реабилитации детей с нарушениями слуха, зрения, ОВЗ, НОДА, комплекс "Живой слух"</t>
  </si>
  <si>
    <t xml:space="preserve">Лагерь с дневным пребыванием детей муниципального бюджетного общеобразовательного учреждения "Средняя общеобразовательная школа № 3" Предгорного муниципального округа Ставропольского края (лагерь МБОУ СОШ № 3)</t>
  </si>
  <si>
    <t xml:space="preserve">I смена: Ильичева Анастасия Юрьевна                  
II смена: Керова Алена Владимировна</t>
  </si>
  <si>
    <t xml:space="preserve">357364, Ставропольский край, Предгорный р-н, ст-ца Бекешевская, ул Ленина, 80
89054645714 anastasiya.ilicheva.81@mail.ru 
</t>
  </si>
  <si>
    <t xml:space="preserve">https://bekeshschool3.edusite.ru/</t>
  </si>
  <si>
    <t xml:space="preserve">I смена:  01.06 -22.06.2023 
II смена: 27.06 -17.07.2023 
I смена: 75 
II смена: 50</t>
  </si>
  <si>
    <t xml:space="preserve">125
6,6-10</t>
  </si>
  <si>
    <t xml:space="preserve">№ 26.01.95.000.М.000630.05.22 от 12.05.2022</t>
  </si>
  <si>
    <t xml:space="preserve">28.03.2022 г. Управление ФС по надзору в сфере защиты прав потребителей и благополучия человека по СК.Распоряжение о проведении плановой проверки от 28.03.2022 г.  №32-05.р. 28.03.2022 г Требование о предоставлении документов                                  05.04.2022г. Протокол осмотра территорий, помещений, производственных и иных объектов, продукции (товаров)          05.04.2022 г. Протокол отбора проб прордовольственного сырья, пищевых продуктов №30.4 от 05.04.2022г.                                        05ю04.2022г. Протокол отбора проб воды № 30.1 от 05.04.2022г.        05.04.2022г. Протокол отбора проб воздуха закрытых помещений №30.9 от 05.04.2022г.           05.04.2022г. Протокол отбора проб почвы №30.10 от 05.04.2022г.                                                                          29.06.2022 г. Управление ФС по надзору в сфере защиты прав потребителей и благополучия человека по СК.Распоряжение о проведении плановой проверки от 29.06.2022 г.  №73-05.р.                           04.07.2022г. Протокол осмотра территорий, помещений, производственных и иных объектов, продукции (товаров)          04.07.2022 г. Протоколы отбора проб продовольственного сырья, пищевых продуктов №69.5, №69.6, №69.7, №69.3, №69.4  от 04.07.2022г.  Протокол отбора проб воды № 69.1 от 04.07.2022г. . Протокол отбора проб почвы №69.8 от 04.07.2022г.                   15.11.2022 г. Управление ФС по надзору в сфере защиты прав потребителей и благополучия человека по СК.Распоряжение о проведении плановой проверки от 15.11.2022 г.  №44-05.р/в. 15.11.2022 г Требование о предоставлении документов                                  17.11.2022г. Протокол осмотра территорий, помещений, производственных и иных объектов, продукции (товаров)          17.11.2022 г. Протоколы отбора проб продовольственного сырья, пищевых продуктов №117.3.1, №117.3.2 от 17.11.2022г.                                        Протокол отбора проб воды № 117.1 от 17.11.2022г.        17.11.2022г. Протокол отбора проб дезсредств, растворов №117.2 от 17.11.2022г.           30.11.2022 г. Акт внеплановой выездной проверки в соответствии с решением №44-05р                                                                                                                 </t>
  </si>
  <si>
    <t xml:space="preserve">Договор № СОШ 3 от 10.01.2022 г.</t>
  </si>
  <si>
    <t xml:space="preserve">№ 6369 от 27.04.2021 г.</t>
  </si>
  <si>
    <t xml:space="preserve">Лагерь с днневным пребыванием детей "Радуга" муниципального бюджетного общеобразовательного учреждения "Средняя общеоборазовательная школа № 4"  (лагерь "Радуга" МБОУ СОШ № 4)</t>
  </si>
  <si>
    <t xml:space="preserve">I смена: Грабовенко Оксана Юрьевна 
II смена: Бабко Кристина Адреевна</t>
  </si>
  <si>
    <t xml:space="preserve">357373. Ставропольский край. Предгорный район. станица Боргустанская. улица Кооперативная. дом 18а 
88796142518
svetlanaokan@gmail.com</t>
  </si>
  <si>
    <t xml:space="preserve">https://мбоусош4боргустанская.рф</t>
  </si>
  <si>
    <t xml:space="preserve">I смена: 01.06 - 22.06.2023
II смена: 27.06 - 17.07.2023
I смена: 95
II смена: 65</t>
  </si>
  <si>
    <t xml:space="preserve">160
6,6-10</t>
  </si>
  <si>
    <t xml:space="preserve">Проживание детей в период проведения смен не предусмотрено. Обеспечивается 2-х разовое питание. Имеются: библиотека, компьютерный класс, комната медицинской сестры, изолятор, актовый зал. </t>
  </si>
  <si>
    <t xml:space="preserve">
1968</t>
  </si>
  <si>
    <t xml:space="preserve">№ 26.01.95.000.М.000584.05.22 от 06.05.2022</t>
  </si>
  <si>
    <t xml:space="preserve">1,Предписание о проведении дополнительной санитарно -противоэпидемических (профилактических) мероприятий должностного лица осуществляющего федеральный государственный санитарно-эпидемический  надзор.  №205-ГД от 4 февраля 2022г  Федеральной службы по надзору в сфере защиты прав потребителей и благополучия человека по Ставропольскому краю в г.Ессентуки.                      2.Постановление № 153 от 22.04.2022г по делу об административном правонарушении. Федеральной службы по надзору в сфере защиты прав потребителей и благополучия человека по Ставропольскому краю в г.Ессентуки.           </t>
  </si>
  <si>
    <t xml:space="preserve">договор от 10.01.2022г</t>
  </si>
  <si>
    <t xml:space="preserve">№6385 от 10.05.2021 г.</t>
  </si>
  <si>
    <t xml:space="preserve">Лагерь с дневным пребыванием детей "Солнышко" муниципального бюджетного учреждения "Средняя общеобразовательная школа № 5" Предгорного муниципального округа Ставропольского края (лагерь "Солнышко" СОШ № 5)</t>
  </si>
  <si>
    <t xml:space="preserve">I смена: Наумова Галина Владимировна    
II смена: Белянская Алина Сергеевна</t>
  </si>
  <si>
    <t xml:space="preserve">357362, Ставропольский край, Предгорный район, село Новоблагодарное, ул.Школьная, д.76а
88796149435
novo_5_72@mail.ru</t>
  </si>
  <si>
    <t xml:space="preserve">https://26311-5.edusite.ru</t>
  </si>
  <si>
    <t xml:space="preserve">I смена: 01.06-22.06.2023;             
II смена: 27.07-17.07.2023                  
I смена: 70; 
II смена: 50</t>
  </si>
  <si>
    <t xml:space="preserve">120
6,6-17</t>
  </si>
  <si>
    <t xml:space="preserve">Проживание детей в период проведения смен не предусмотрено. обеспечивается 2-х разовое питание. Имеются: игровая комната, футбольное поле, библиотека, комната медицинской сестры и изолятор.</t>
  </si>
  <si>
    <t xml:space="preserve">№ 26.01.95.000.М.000582.05.22 от 06.05.2022</t>
  </si>
  <si>
    <t xml:space="preserve">Протокол ТОУ Роспотребнадзора г. Ессентуки по СК №149 от 26.04.22 г., Протокол  ТОУ Роспотребнадзора г.Ессентуки по СК № 227 от 15.07.2022 г.</t>
  </si>
  <si>
    <t xml:space="preserve">ЛО-26-01-002218 от 02.12.2013 г. Договорс ШБУЗ СК "Предгорная районная больница" № СОШ 5 от 10.01.2022 г.</t>
  </si>
  <si>
    <t xml:space="preserve">№6378 от 13.05.21 г.</t>
  </si>
  <si>
    <t xml:space="preserve">есть пандус</t>
  </si>
  <si>
    <t xml:space="preserve">Лагерь с дневным пребыванием детей "Солнышко" муниципального бюджетного общеобразовательного учреждения «Средняя общеобразовательная школа № 6»  (лагерь «Солнышко» МБОУ СОШ № 6)</t>
  </si>
  <si>
    <t xml:space="preserve">I смена:  Кодинцева Ирина Сергеевна             
II смена: Ширина Ирина Степановна</t>
  </si>
  <si>
    <t xml:space="preserve">357375Ставропольский край Предгорный район, пос. Нежинский, ул. Звездная,1
88796134259
https://26206-s-c6.edusite.ru/</t>
  </si>
  <si>
    <t xml:space="preserve">https://26206-s-c6.edusite.ru   </t>
  </si>
  <si>
    <t xml:space="preserve">I смена: 01.06 -22.06.2023; 
II смена: 27.06 -17.07.2023
I смена: 80
II смена: 45</t>
  </si>
  <si>
    <t xml:space="preserve">125                                      6,6-10</t>
  </si>
  <si>
    <t xml:space="preserve">Проживание детей в период проведения смен не предусмотрено. Обеспечивается: 2-х разовое питание. Имеются: игровые комнаты, универсальная спортивная площадка, библиотека, медицинский кабинет и изолятор.</t>
  </si>
  <si>
    <t xml:space="preserve">№ 26.01.95.000.М.000932.05.22 от 18.05.2022</t>
  </si>
  <si>
    <t xml:space="preserve">Плановая проверка ТОУ Роспотребнадзора по СК в г. Ессентуки от28.04 2022г. № 55-05р, от 24.05 20022г. № 64-05р.Замечания устранены. Внеплановая проверка ТОУ Роспотребнадзора по СК в г.Ессентуки - представление №16-05 р/в от  07.10.2022г.  Замечания устранены. </t>
  </si>
  <si>
    <t xml:space="preserve">Договор № 6 на оказание медицинских услуг 10 января 2022 года</t>
  </si>
  <si>
    <t xml:space="preserve">лицензия № Л035-01217-26/00238541 от 13.05.2021г.</t>
  </si>
  <si>
    <t xml:space="preserve">частично</t>
  </si>
  <si>
    <t xml:space="preserve">Лагерь с дневным пребыванием детей "Солнышко" муниципального бюджетного общеобразовательного учреждения "Средняя общеобразовательная школа № 7"  (лагерь "Солнышко" МБОУ СОШ № 7)</t>
  </si>
  <si>
    <t xml:space="preserve">II смена: Шаповал Виктория Николаевна</t>
  </si>
  <si>
    <t xml:space="preserve">357350, Ставропольский край, Предгорный район, станица Ессентукская, ул. Гагарина, д.15 mkoysosh7@yandex.ru
88796124038
sushko.nata@yandex.ru</t>
  </si>
  <si>
    <t xml:space="preserve">https://shkoola7.edusite.ru  </t>
  </si>
  <si>
    <t xml:space="preserve">II смена: 27.06. -17.06.2023                    
II смена: 150</t>
  </si>
  <si>
    <t xml:space="preserve">150
6,6 -10</t>
  </si>
  <si>
    <t xml:space="preserve">Проживание детей в период проведения смены не предусмотрено. Обеспечивается: 2-х разовое питание. Имеются: игровые комнаты, библиотека, спортивные залы, комната медицинской сестры и изолятор.</t>
  </si>
  <si>
    <t xml:space="preserve">№ 26.01.95.000.М. 000933.05.22 от 18.05.2022</t>
  </si>
  <si>
    <t xml:space="preserve">Предписание №479 о проведении дополнительных санитарно-противоэпидемиологических (профилактических) мероприятий от 31.08.2022 года</t>
  </si>
  <si>
    <t xml:space="preserve"> Договор №  СОШ 7 о сотрудничестве и совместной деятельности от 10 января 2022 года </t>
  </si>
  <si>
    <t xml:space="preserve">лицензия № 6367 от 27.04.2021г.</t>
  </si>
  <si>
    <t xml:space="preserve">Кресло - коляска, пандус-платформа складной,сидение для унитаза, столик для детей с ДЦП, ходунки, 
</t>
  </si>
  <si>
    <t xml:space="preserve">Лагерь с дневным пребыванием "Радуга" муниципального бюджетного общеобразовательного учреждения "Средняя общеобразовательная школа № 8" (лагерь "Радуга" МБОУ СОШ № 8)</t>
  </si>
  <si>
    <t xml:space="preserve">I смена: Трифонова Ольга Владимировна                 
II смена: Рядчина Ирина Александровна </t>
  </si>
  <si>
    <t xml:space="preserve">357390, Ставропольский край, Предгорный район, станица Суворовская, ул. Карла Маркса, д. 312 а
88796128820
shool8kmv@yandex.ru</t>
  </si>
  <si>
    <t xml:space="preserve">https://26206s027.edusite.ru</t>
  </si>
  <si>
    <t xml:space="preserve">I смена: 01.06. - 22.06.2023
II смена: 27.06. -17.07.2023 
I смена: 40
II смена: 30</t>
  </si>
  <si>
    <t xml:space="preserve">Для лагеря с дневным пребыванием детей: проживание детей в период проведения смен не предусмотрено. Обеспечивается: 2-х разовое питание. Имеются: игровые комнаты, футбольное поле, площадки для прыжков в длину, библиотека, комната медицинской сестры и изолятор. </t>
  </si>
  <si>
    <t xml:space="preserve">
2018</t>
  </si>
  <si>
    <t xml:space="preserve">№ 26.01.95.000.М.000997.05.22 от 20.05.2022</t>
  </si>
  <si>
    <t xml:space="preserve">Управление федеральной службы по надзору и контролю в сфере защиты прав потребителей и благополучия человека по СК внеплановая выездная проверка от 14.11.2022 г. № 42-05 р/в, нарушений нет. </t>
  </si>
  <si>
    <t xml:space="preserve">Договор о сотрудничестве и совместной деятельности №6 от 10 января 2022г</t>
  </si>
  <si>
    <t xml:space="preserve">ЛО35-01217-26/00238709 от 27.04.2021г.</t>
  </si>
  <si>
    <t xml:space="preserve">частично </t>
  </si>
  <si>
    <t xml:space="preserve">Лагерь с дневным пребыванием детей "Капитошка" муниципального бюджетного общеобразовательное учреждение «Средняя общеобразовательная школа № 9» (лагерь "Капитошка"  МБОУ СОШ № 9)</t>
  </si>
  <si>
    <t xml:space="preserve">I смена:  Федорова Марина Александровна
II смена: Малаева Дарья Александровна </t>
  </si>
  <si>
    <t xml:space="preserve">357361, Ставропольский край, Предгорный район, село Винсады, улица Ленина, д. 32   88796162191   shkola9v@yandex.ru
</t>
  </si>
  <si>
    <t xml:space="preserve">https://26206s013.edusite.ru  </t>
  </si>
  <si>
    <t xml:space="preserve">I смена: 01.06-22.06.2023; 
II смена: 27.06-17.07.2023
I смена: 100
II смена: 90</t>
  </si>
  <si>
    <t xml:space="preserve">190
6,6 - 10</t>
  </si>
  <si>
    <t xml:space="preserve">Проживание детей в период проведения смен не предусмотрено. Питание 2-х разовое. Игровые комнаты-3, библиотека, спортивный зал, компьютерный класс, спортплощадка</t>
  </si>
  <si>
    <t xml:space="preserve"> № 26.01.95.000.М.000583.05.22 от 06.05.2022</t>
  </si>
  <si>
    <t xml:space="preserve">Управление федеральной службы по надзору и контролю в сфере защиты прав потребителей и благополучия человека по СК
1.Представление  № 113 от 04.05.2022
(нарушения устранены в полном объеме)
</t>
  </si>
  <si>
    <t xml:space="preserve">лицензия отсутствует, имеется договор о совместной деятельности с ГБУЗ СК Предгорная РБ</t>
  </si>
  <si>
    <t xml:space="preserve">лицензия 5599 от 03 марта 2017г</t>
  </si>
  <si>
    <t xml:space="preserve">частично, имеется пандус</t>
  </si>
  <si>
    <t xml:space="preserve">Лагерь с дневным пребыванием детей «Солнечный городок» муниципального бюджетного общеобразовательного учреждения «Средняя общеобразовательная школа № 10»  (лагерь "Солнечный городок" МБОУ СОШ № 10)</t>
  </si>
  <si>
    <t xml:space="preserve">I смена: Тимофеева Людмила Владимировна 
II смена: Григорьева Ольга Владимировна</t>
  </si>
  <si>
    <t xml:space="preserve">357380, Ставропольский край Предгорный район с. Юца, ул. Канищева,  дом 2
88796165121
sosh10@mail.ru</t>
  </si>
  <si>
    <t xml:space="preserve">www.26206s029.edusite.ru</t>
  </si>
  <si>
    <t xml:space="preserve">I смена: 01.06 -22.06.2023; 
II смена: 27.06 -17.07.2023
I смена: 85
II смена: 70</t>
  </si>
  <si>
    <t xml:space="preserve">155
6,6-17</t>
  </si>
  <si>
    <t xml:space="preserve">Проживание детей в период проведения смен не предусмотрено. Обеспечивается: 2-х разовое питание. Имеются: игровые комнаты, футбольное поле, спортивная площадка, библиотека, компьютерный класс, комната медицинской сестры и изолятор.</t>
  </si>
  <si>
    <t xml:space="preserve">
2010</t>
  </si>
  <si>
    <t xml:space="preserve">№ 26.01.95.000.М.000446.04.22 от 29.04.2022 </t>
  </si>
  <si>
    <t xml:space="preserve">1.ТО Управление Федеральной службы по надзору в сфере зашиты прав потребителей и благополучия человека по СК: Уведомление №8 о прыф.визите, 11.02.2022.
2.ТО Управление Федеральной службы по надзору в сфере зашиты прав потребителей и благополучия человека по СК: Предписание №252-ГД, 14.02.2022.
3. ТО Управление Федеральной службы по надзору в сфере зашиты прав потребителей и благополучия человека по СК: Предписание № 349, 14.02.2022.
4. ТО Управление Федеральной службы по надзору в сфере зашиты прав потребителей и благополучия человека по СК: 17.02.2022.
5. ТО Управление Федеральной службы по надзору в сфере зашиты прав потребителей и благополучия человека по СК: Решение о проведении плановой проверки №27.05.р, 24.02.022.
6. ТО Управление Федеральной службы по надзору в сфере зашиты прав потребителей и благополучия человека по СК: Предписание №385- ГД, 25.02.2022.
7. ТО Управление Федеральной службы по надзору в сфере зашиты прав потребителей и благополучия человека по СК: Протокол осмотра, 07.04.2022.
8. Федеральная служба по надзору в сфере зашиты прав потребителей и благополучия человека по СК в г.Ессентуки: Протоколы отбора проб воды № 32.1, воздуха № 32.2, дез.средств №32.3, пищевых продуктов №32.4-32.9
, 07.04.2022.
</t>
  </si>
  <si>
    <t xml:space="preserve">Договор № СОШ10 о сотрудничестве и совместной деятельности от 10.01.2022 года</t>
  </si>
  <si>
    <t xml:space="preserve">№ЛО35-01217-26/00238569 от 23.04.2021</t>
  </si>
  <si>
    <t xml:space="preserve">Пандус (наружный) имеется</t>
  </si>
  <si>
    <t xml:space="preserve">Лагерь с дневным пребыванием детей "Школа волшебников" муниципального бюджетного общеобразовательного учреждения "Средняя общеобразовательная школа № 11" (лагерь "Школа волшебников" МБОУ СОШ № 11)</t>
  </si>
  <si>
    <t xml:space="preserve">I смена: Короткова Лариса Ивановна; 
II смена: Жалыбина Надежда Николаевна</t>
  </si>
  <si>
    <t xml:space="preserve">Юридический адрес:357380, Ставропольский край, Предгорный район, село Юца, ул. Октябрьская б/н. Фактический адрес:357380, Ставропольский край, Предгорный район, село Юца, ул. Октябрьская б/н.
88796165110
mmbousoch11@mail.ru</t>
  </si>
  <si>
    <t xml:space="preserve">https://26206-school11utsa.edusite.ru</t>
  </si>
  <si>
    <t xml:space="preserve">I смена: 01.06.-22.06.2023
II смена: 27.06-17.07.2023
I смена: 50
II смена: 55</t>
  </si>
  <si>
    <t xml:space="preserve">105                                     6,6-10</t>
  </si>
  <si>
    <t xml:space="preserve">Проживание детей в период проведения смен не предусмотрено. Обеспечивается: 2-х разовое питание. Имеются: игровые комнаты, спортивная площадка, библиотека, компьютерный класс, медицинская сестра и изолятор</t>
  </si>
  <si>
    <t xml:space="preserve">н/св1959</t>
  </si>
  <si>
    <t xml:space="preserve">№ 26.01.95.000.М.000931.05.22 от 18.05.2022</t>
  </si>
  <si>
    <t xml:space="preserve">ТОУ Роспотребнадзора по СК в г.Ессентуки:  Выездная проверка с 11.10.2022г. по 24.10.2022г. Постановление № 240-05 от 26.10.2022г. Выполненно в полном объеме. Выездная проверка с 20.04.2022г. по 05.05.2022г. Постановление №172-05 от 13.05.2022г. Выполнено в полном объеме.</t>
  </si>
  <si>
    <t xml:space="preserve">ЛО-26-01-005251 № от 24.12.2019г.</t>
  </si>
  <si>
    <t xml:space="preserve">№ 6356 от 19.04.2021г.</t>
  </si>
  <si>
    <t xml:space="preserve">Лагерь с дневным пребыванием детей "Солнышко" муниципального бюджетного общеобразовательного учреждения «Средняя общеобразовательная школа № 13»  (лагерь "Солнышко" МБОУ СОШ № 13)</t>
  </si>
  <si>
    <t xml:space="preserve">I смена: Малютина Наталья Федоровна      
II смена: Юрина Ольга Алексеевна</t>
  </si>
  <si>
    <t xml:space="preserve">Юридический адрес:357353 Ставропольский край, Предгорный район, с. Этока, ул. Горького, б/н
 Фактический адрес:357353 Ставропольский край, Предгорный район, с. Этока, ул. Горького, б/н
88796160445
itokash13@mail.ru</t>
  </si>
  <si>
    <t xml:space="preserve">https://etoka-school13.edusite.ru/sveden/common.html</t>
  </si>
  <si>
    <t xml:space="preserve">I смена: 01.06- 22. 06.2023 
II смена: 27.06 - 17.07 2023
I смена: 50
II смена: 45</t>
  </si>
  <si>
    <t xml:space="preserve">95
6,6 -10 </t>
  </si>
  <si>
    <t xml:space="preserve">Проживание детей в период проведения смен не предусмотрено. Обеспечивается: 2-х разовое питание. Имеются: игровые комнаты, футбольное поле, площадка для прыжков в длину, библиотека, медкабинет и изолятор.</t>
  </si>
  <si>
    <t xml:space="preserve">н/св </t>
  </si>
  <si>
    <t xml:space="preserve">№ 26.01.95.000.М.001063.05.22 от 26.05.2022</t>
  </si>
  <si>
    <t xml:space="preserve">ТОУ Роспотребнадзора по СК в г. Ессентуки контрольное мероприятие от 06.04.2022 года №40-05р, плановая выездная проверка. Представление №115 от 11.05.2022 года выполнено в полном объеме</t>
  </si>
  <si>
    <t xml:space="preserve">Договор о сотрудничестве и совместной деятельности №б/н от 10.01.2022 года</t>
  </si>
  <si>
    <t xml:space="preserve">ЛО35-01217-26/00238565 от 18.05.2021</t>
  </si>
  <si>
    <t xml:space="preserve">Лагерь с дневным пребыванием детей «Солнышко» муниципального бюджетного общеобразовательного учреждения «Средняя общеобразовательная школа № 14» (лагерь «Солнышко» МБОУ СОШ № 14)</t>
  </si>
  <si>
    <t xml:space="preserve">I смена: Глубокая Наталья Сергеевна            
II смена: Далакова Наталья Александровна</t>
  </si>
  <si>
    <t xml:space="preserve">Юридический адрес: 357355, Ставропольский край, Предгорный район пос. Пятигорский, ул. Новая 1а
Фактический адрес: 357355, Ставропольский край, Предгорный район, пос. Пятигорский, ул. Новая,1а, 8796148747, sosh14@bk.ru</t>
  </si>
  <si>
    <t xml:space="preserve">https://mkoy-sosh14.edusite.ru</t>
  </si>
  <si>
    <t xml:space="preserve">I смена: 01.06 -22.06.2023; 
II смена: 27.06 -17.07.2023
I смена: 85
II смена: 75</t>
  </si>
  <si>
    <t xml:space="preserve">160
6,6 - 10 </t>
  </si>
  <si>
    <t xml:space="preserve"> Проживание детей в период проведения смен не предусмотрено. Обеспечивается: 2-х разовое питание. Имеются: игровые комнаты, футбольное поле, библиотека, комната медицинской сестры, изолятор и актовый зал.</t>
  </si>
  <si>
    <t xml:space="preserve">н/св 2007</t>
  </si>
  <si>
    <t xml:space="preserve">№ 26.01.95.000.М.000585.05.22 от 06.05.2022</t>
  </si>
  <si>
    <t xml:space="preserve">   ТОУ Роспотребнадзора по СК в г.Ессентуки: плановая проверка/выездная № 30-05 от 28.03.2022 г. Предписание № 459 от 14.04.2022 г выполнено в полном объеме.                                             ТОУ Роспотребнадзора по СК в г.Ессентуки: внеплановая проверка/выездная №1665 от 14.10.2022 г</t>
  </si>
  <si>
    <t xml:space="preserve">№6358 от 19.04.2021г.</t>
  </si>
  <si>
    <t xml:space="preserve">нет </t>
  </si>
  <si>
    <t xml:space="preserve">Лагерь с дневным пребыванием детей "Радуга" муниципального бюджетного общеобразовательного учреждения «Средняя общеобразовательная школа № 15»  (лагерь "Радуга" МБОУ СОШ № 15)</t>
  </si>
  <si>
    <t xml:space="preserve">I смена: Горюнова Ефимья Сергеевна                 
II смена: Корсунская Инна Юрьевна </t>
  </si>
  <si>
    <t xml:space="preserve">357360, Ставропольский край, Предгорный район, поселок Санамер, улица Тельмана, 60.
89283109884
sanamer15@yandex.ru</t>
  </si>
  <si>
    <t xml:space="preserve">http://15obr.nov.ru/?page_id=11 </t>
  </si>
  <si>
    <t xml:space="preserve">I смена: 01.06-22.06.2023; 
II смена: 27.07-17.07.2023             
I смена: 30; 
II смена: 30</t>
  </si>
  <si>
    <t xml:space="preserve">60 
6,6-10</t>
  </si>
  <si>
    <t xml:space="preserve">Проживание детей в период проведения смен не предусмотрено. Обеспечивается: 2-х разовое питание. Имеются: игровые комнаты, футбольное поле, площадка для прыжков в длину, полоса препятствия, библиотека, актовый зал,  комната медицинской сестры и изолятор.</t>
  </si>
  <si>
    <t xml:space="preserve">
2015</t>
  </si>
  <si>
    <t xml:space="preserve">№ 26.01.95.000.М.000628.05.22 от 12.05.2022</t>
  </si>
  <si>
    <t xml:space="preserve">внеплановая проверка Управление Федеральной службы по надзору в сфере защиты прав потребителей и благополучия человека по Ставропольскому краю  Решение о проведении плановой выездной проверки № 41-05 р от 06.04.2022, акт проверки  №43 от 04.05.2022</t>
  </si>
  <si>
    <t xml:space="preserve">Договор о сотрудничестве и совместной деятельности №СОШ 15 от 10.01.2022 г. </t>
  </si>
  <si>
    <t xml:space="preserve">№ Л035-01217-26/00238649 от 27.04.2021</t>
  </si>
  <si>
    <t xml:space="preserve">Имеются пандусы -3   и подъемник -1</t>
  </si>
  <si>
    <t xml:space="preserve">Лагерь с дневным пребыванием детей "Солнышко" муниципального бюджетного общеобразовательного учреждения «Средняя общеобразовательная школа № 16» (лагерь "Солнышко" МБОУ СОШ № 16)</t>
  </si>
  <si>
    <t xml:space="preserve">I смена: Ангелова Стелла Григорьевна                
II смена: Машкина Людмила Сергеевна</t>
  </si>
  <si>
    <t xml:space="preserve">357356, Ставропольский край, Предгорный район,  хутор Быкогорка, ул. О. Кошевого,  д.31
88793243722
predgor.bik16@rambler.ru</t>
  </si>
  <si>
    <t xml:space="preserve">http://16obr.nov.ru/основные-сведения/</t>
  </si>
  <si>
    <t xml:space="preserve">I смена: 01.06 -22.06.2023; 
II смена: 27.06 -17.07.2023
I смена: 25
II смена: 15</t>
  </si>
  <si>
    <t xml:space="preserve">40
6,6 - 10 </t>
  </si>
  <si>
    <t xml:space="preserve">Проживание детей в период проведения смен не предусмотрено. Обеспечивается: 2-х разовое питание. Имеются: игровые комнаты,  спортивная  и летняя площадка для игры в баскетбол, библиотека, комната медицинской сестры </t>
  </si>
  <si>
    <t xml:space="preserve">н/св 1978</t>
  </si>
  <si>
    <t xml:space="preserve">   №26.01.95.000.М.001000.05.22 от 20.05.2022 г</t>
  </si>
  <si>
    <t xml:space="preserve">Договор о сотрудничестве и совместной деятельности от 09.01.2018 года</t>
  </si>
  <si>
    <t xml:space="preserve">№ Л035-01217-26/00238712 от 08.04.2021</t>
  </si>
  <si>
    <t xml:space="preserve">наличие пандуса, расширенных дверных проемов</t>
  </si>
  <si>
    <t xml:space="preserve">Лагерь с дневным пребыванием детей "Лучик" на базе муниципального бюджетного общеобразовательного учреждения «Средняя общеобразовательная школа  № 17» (лагерь "Лучик" МБОУ СОШ № 17)</t>
  </si>
  <si>
    <t xml:space="preserve">I смена: Роева Тамара Алексеевна, 
II смена: Партолина Ольга Владимировна</t>
  </si>
  <si>
    <t xml:space="preserve">357371, Ставропольский край, Предгорный район, поселок Подкумок, улица Крупской, д.3 
88796143189
stavrpodkumok-ssh-17@yandex.ru</t>
  </si>
  <si>
    <t xml:space="preserve">https://podkumok17.edusite.ru</t>
  </si>
  <si>
    <t xml:space="preserve">I смена: 01.06 - 22.06.2023   
II смена: 27.06 - 17.07.2023 
I смена: 80
II смена: 50
</t>
  </si>
  <si>
    <t xml:space="preserve">130
6,6 - 17 </t>
  </si>
  <si>
    <t xml:space="preserve">№ 26.01.95.000.М.000929.05.22 от 18.05.2022</t>
  </si>
  <si>
    <t xml:space="preserve"> ОУ Роспотребнадзор СК в г. Ессентукиакт акт № 45 от 06.05.2022г., выполнено в полном объёме.</t>
  </si>
  <si>
    <t xml:space="preserve">договор о сутрудничестве и совместной деятельности    № СОШ 17 от 10.01.2022 года </t>
  </si>
  <si>
    <t xml:space="preserve">№ 6381 от 13.05.2021г.</t>
  </si>
  <si>
    <t xml:space="preserve">обеспнчено пандусом, на 1 этаже широкие входные двери.</t>
  </si>
  <si>
    <t xml:space="preserve">Лагерь с дневным пребыванием  "Солнышко" муниципального бюджетного общеобразовательного учреждения «Средняя общеобразовательная школа № 19» (лагерь «Солнышко» МБОУ СОШ № 19)</t>
  </si>
  <si>
    <t xml:space="preserve">I смена: Микейлова Лидия Юрьевна,
II смена: Зангелова Лейла Григорьевна </t>
  </si>
  <si>
    <t xml:space="preserve">Юридический адрес:357368 Ставропольский край, Предгорный район пос.Урожайный, пер.Садовый д.15 Фактический адрес: 357368 Ставропольский край, Предгорный район пос.Урожайный, пер.Садовый д.15
88796130517
school19urozay@yandex.ru</t>
  </si>
  <si>
    <t xml:space="preserve">http://school19urozay.com.ru/основные-сведения/</t>
  </si>
  <si>
    <t xml:space="preserve">I смена: 01.06 -22.06.2023
II смена: 27.06 -17.07.2023
I смена: 35 
II смена: 20</t>
  </si>
  <si>
    <t xml:space="preserve">55                                           6,6-17</t>
  </si>
  <si>
    <t xml:space="preserve">Проживание детей в период проведения смен не предусмотрено. Обеспечивается: 2-х разовое питание;  1 игровая комната,   пищеблок, столовая, 1 изолятор.  На территории спортивная площадка.</t>
  </si>
  <si>
    <t xml:space="preserve">№ 26.01.95.000.М.000994.05.22 от 20.05.2022</t>
  </si>
  <si>
    <t xml:space="preserve">акт плановой выездной проверки  №70-05р от 29 июня 2022 г.  Роспотребнадзор №26220041000100576349, замечания были устранены.</t>
  </si>
  <si>
    <t xml:space="preserve">Лицензия: ЛО-26-01-005251 от 24.декабря 2019 г.  Договор № СОШ 19 о сотрудничестве и совместной деятельности от 10 января 2022г.</t>
  </si>
  <si>
    <t xml:space="preserve">№ 6375 от 30.04.2021г.</t>
  </si>
  <si>
    <t xml:space="preserve">Лагерь с дневным пребыванием детей "Дружба" муниципального бюджетного общеобразовательного учреждения «Основная общеобразовательная школа № 20»  (лагерь "Дружба" МБОУ ООШ № 20)</t>
  </si>
  <si>
    <t xml:space="preserve">I смена: Асанова Наталья Геннадьевна       
II смена: Чукарина Дарья Олеговна         </t>
  </si>
  <si>
    <t xml:space="preserve">Юридический адрес: 357390 Ставропольский край, Предгорный район, ст.Суворовская, ул.Советская,10.  Фактический адрес: 357390 Ставропольский край, Предгорный район, ст.Суворовская, ул.Советская,10., 8(87961)27-2-12 ;  suvschoolnr20@mail.ru 
</t>
  </si>
  <si>
    <t xml:space="preserve">https://suv-school-20.edusite.ru</t>
  </si>
  <si>
    <t xml:space="preserve">I смена: 01.06. -22.06.2023
II смена: 27.06 -17.07.2023
I смена:  60
II смена: 50</t>
  </si>
  <si>
    <t xml:space="preserve">Проживание детей в период проведения смен не предусмотрено. Обеспечивается: 2-х разовое питание. </t>
  </si>
  <si>
    <t xml:space="preserve">н/св 1991 год</t>
  </si>
  <si>
    <t xml:space="preserve">№ 26.01.95.000.М.000996.05.22 от 20.05.2022</t>
  </si>
  <si>
    <t xml:space="preserve">Решение № 2-05р/в от 06.10.22г., Роспотребнадзор; предписание №490 от 31.08.2022г,Роспотребнадзор;  акт плановой проверки №78 от 15.07.2022г.,  Роспотребнадзор - замечания устранены</t>
  </si>
  <si>
    <t xml:space="preserve">М №009173 от 02.12.2013г. Договор о сотрудничестве и совместной деятельности от 10 января 2022г.</t>
  </si>
  <si>
    <t xml:space="preserve">№ 6370 от 27.04.2021 г.</t>
  </si>
  <si>
    <t xml:space="preserve">Лагерь с дневным пребыванием детей «Солнышко» муниципального бюджетного общеобразовательного учреждения «Основная общеобразовательная школа № 21»  (лагерь «Солнышко» МБОУ «ООШ № 21»)</t>
  </si>
  <si>
    <t xml:space="preserve">I смена: Гутарева Елена Алексеевна
II смена: Невеселова Наталья Александровна</t>
  </si>
  <si>
    <t xml:space="preserve">Юридический адрес:357377, Ставропольский край, Предгорный район, пос. Горный, пер. Северный, д.4 Фактический адрес: 357377, Ставропольский край, Предгорный район, пос.Горный, пер.Северный,д.4
88796144332
irinamosenskaa@gmail.com , mouskola21@rambler/ru</t>
  </si>
  <si>
    <t xml:space="preserve">http://ura04091987.26206s034.edusite.ru/p38aa1.html</t>
  </si>
  <si>
    <t xml:space="preserve">I смена: 01.06 -22.06.2023                                                  
II смена: 27.06 -17.07.2023
I смена: 30
II смена: 20</t>
  </si>
  <si>
    <t xml:space="preserve">50 
6,6-17</t>
  </si>
  <si>
    <t xml:space="preserve">Проживание детей в период проведения смен не предусмотрено. Обеспечивается: 2-х разовое питание. Имеются: игровые комнаты, спортивная площадка , библиотека, комната медицинской сестры и изолятор, актовый зал, столовая</t>
  </si>
  <si>
    <t xml:space="preserve"> № 26.01.95.000.М.000581.05.22 от 06.05.2022 </t>
  </si>
  <si>
    <t xml:space="preserve">ТОУ Роспотребнадзора по СК в г. Ессентуки: Внеплановая проверка №38-05 р/в от 02.11.2022 года. Акт "Об устранении выявленных нарушений санитарно-эпидемиологических требований" от 28.11.2022г. Выполнено в полном объеме. </t>
  </si>
  <si>
    <t xml:space="preserve">Договор  о сотрудничестве и совместной деятельности № МБОУ ООШ№ 21 с ГБУЗ СК "Предгорная РБ" от 10.01.2022</t>
  </si>
  <si>
    <t xml:space="preserve">№ 6374 от 28.04.2021г</t>
  </si>
  <si>
    <t xml:space="preserve">имеются расширенные дверные проемы.Паспорта доступности нет.</t>
  </si>
  <si>
    <t xml:space="preserve">Лагерь с дневным пребыванием детей "Одуванчик" муниципального бюджетного общеобразовательного учреждения «Средняя общеобразовательная школа № 24»  (лагерь "Одуванчик" МБОУ СОШ № 24)</t>
  </si>
  <si>
    <t xml:space="preserve">I смена: Кайшева Надежда Михайловна
II смена: Захарова Светлана Валентиновна</t>
  </si>
  <si>
    <t xml:space="preserve">357390, Ставропольский край, Предгорный район, станица Суворовская, улица Шоссейная, д. 1
88796127461
soh24@yandex.ru</t>
  </si>
  <si>
    <t xml:space="preserve">http://26206-s-24suv.edusite.ru/1_svedeniya.html</t>
  </si>
  <si>
    <t xml:space="preserve">I смена: 01.06 - 22.06.2023
II смена: 27.06 - 17.07.2023
I смена: 75 
II смена: 55</t>
  </si>
  <si>
    <t xml:space="preserve">№ 26.01.95.000.М.001000.05.22 от 20.05.2022 </t>
  </si>
  <si>
    <t xml:space="preserve">Предписание № 493 о проведении дополнительных санитарно-противоэпидемиологических (профилактических) мероприятий от 31.08.2022 года</t>
  </si>
  <si>
    <t xml:space="preserve">+лицензия № ЛО-26-01-002218 от 02.12.2013</t>
  </si>
  <si>
    <t xml:space="preserve">№ Л035-01217-26/00238608 от 27 апреля 2021г</t>
  </si>
  <si>
    <t xml:space="preserve">Лагерь с дневным пребывание детей "Солнышко" муниципального бюджетного общеобразовательного учреждения "Основная общеобразовательная школа № 25"  (лагерь "Солнышко" МБОУ ООШ № 25)</t>
  </si>
  <si>
    <t xml:space="preserve">I смена: Озерова Любовь Павловна
II смена: Свяжнина Татьяна Олеговна</t>
  </si>
  <si>
    <t xml:space="preserve">Юридический адрес: 357355,Ставропольский край,Предгорный район, поселок Нижнеэтокский, ул.Шоссейная, б/н, Фактический адрес:357355,Ставропольский край,Предгорный район, поселок Нижнеэтокский, ул.Шоссейная,б/н 898097536722 mouoosh25@rambler.ru</t>
  </si>
  <si>
    <t xml:space="preserve">https://surershkola25.edusite.ru</t>
  </si>
  <si>
    <t xml:space="preserve"> лагерь с дневным пребыванием (школьный лагерь)</t>
  </si>
  <si>
    <t xml:space="preserve">I смена: 01.06 - 22.06.2023 
II смена: 27.06 - 17.07.2023 
I смена:  30
II смена: 20</t>
  </si>
  <si>
    <t xml:space="preserve">50 
6,6 -10 </t>
  </si>
  <si>
    <t xml:space="preserve">Проживание детей в период проведения смен не предусмотрено. Обеспечивается: 2-х разовое питание. Имеются: игровая комната, спортивна площадка, библиотека, комната медицинской сестры и изолятор.</t>
  </si>
  <si>
    <t xml:space="preserve">№ 26.01.95.000.М.000580.05.22 от 06.05.2022</t>
  </si>
  <si>
    <t xml:space="preserve"> Управление Роспотребнадзора по СК в г.Ессентуки предписание № 262 от 08.06.2021 г. Ответ на предписание № 262 от 25.06.2021 г причины найдены и устранены</t>
  </si>
  <si>
    <t xml:space="preserve">ЛО -26-01-002218 от 02.12. 2013 год,  Договор о сотрудничестве и совместной деятельности № ООШ25 от 10.01.2022г.</t>
  </si>
  <si>
    <t xml:space="preserve">№ Л035-01217-26/0023885-45 от 21.06.2021 г. </t>
  </si>
  <si>
    <t xml:space="preserve">соправождение психолога, световые таблички</t>
  </si>
  <si>
    <t xml:space="preserve">Лагерь с дневным пребыванием детей «Солнышко» муниципального бюджетного общеобразовательного учреждения «Средняя общеобразовательная школа № 26 Предгоргного муниципального округа Ставропольского края (лагерь "Солнышко" МБОУ СОШ № 26)</t>
  </si>
  <si>
    <t xml:space="preserve">I смена:  Алексеева Галина Николаевна 
II смена:  Захаркина Ксения Сергеевна</t>
  </si>
  <si>
    <t xml:space="preserve">357372, Ставропольский край, Предгорный район, поселок Ясная Поляна, улица Спортивная, д. 27
88796146388
26obr@mail.ru</t>
  </si>
  <si>
    <t xml:space="preserve">http://26obr.nov.ru/?page_id=57</t>
  </si>
  <si>
    <t xml:space="preserve">I смена: 01.06 - 22.06.2023  
II смена: 27.06 - 17.07.2023
I смена:  85
II смена: 60</t>
  </si>
  <si>
    <t xml:space="preserve">145
 6,6-17</t>
  </si>
  <si>
    <t xml:space="preserve"> № 26.01.95.000.М.000998.05.22 от 20.05.2022</t>
  </si>
  <si>
    <t xml:space="preserve">Акт проверки ТУ Роспотребнадзора по г. Ессентуки № 67 от 17.06.2022 г</t>
  </si>
  <si>
    <t xml:space="preserve">ЛО - 26-01-005251 от 24.12.2019 г., Договор о сотрудничестве и совместной деятельности с ГБУЗ СК " Предгорная РБ от 10.01.2022</t>
  </si>
  <si>
    <t xml:space="preserve">№6362 от 23.04.2021 г</t>
  </si>
  <si>
    <t xml:space="preserve">частично: пандус, программы дополнительного образования, сопровождение психолога</t>
  </si>
  <si>
    <t xml:space="preserve">Лагерь с дневным пребыванием детей "Смешарики" муниципального бюджетного общеобразовательного учреждения "Основная общеобразовательная школа № 27"  (лагерь "Смешарики" МБОУ ООШ № 27)</t>
  </si>
  <si>
    <t xml:space="preserve">357358, Ставропольский край, Предгорный район, хутор Тамбукан, ул.Кирова, 30;
89887117449
tambukan027@mail.ru</t>
  </si>
  <si>
    <t xml:space="preserve">https://26206s042.edusite.ru</t>
  </si>
  <si>
    <t xml:space="preserve">№ 26.01.95.000.М.000627.05.22 от 12.05.2022</t>
  </si>
  <si>
    <t xml:space="preserve">Договор о совместной деятельности с ФАП х. Тамбукан</t>
  </si>
  <si>
    <t xml:space="preserve">№6479 от 20.08.2021</t>
  </si>
  <si>
    <t xml:space="preserve">частично: пандус, программы дополнительного образования</t>
  </si>
  <si>
    <t xml:space="preserve">Лагерь с дневным пребыванием детей "Солнышко" муниципального бюджетного общеобразовательного учреждения «Основная общеобразовательная школа № 65»  (лагерь "Солнышко" МБОУ ООШ № 65)</t>
  </si>
  <si>
    <t xml:space="preserve">I смена: Оришич Анастасия Викторовна;            
II смена: Губина Любовь Васильевна</t>
  </si>
  <si>
    <t xml:space="preserve">357350 Ставропольский край, Предгорный р-н, ст.Ессентукская, ул.Этокская,4
88796151484
schkola652009@rambler.ru</t>
  </si>
  <si>
    <t xml:space="preserve">https://26206s037.edusite.ru</t>
  </si>
  <si>
    <t xml:space="preserve"> Оздоровительный лагерь с дневным пребыванием детей</t>
  </si>
  <si>
    <t xml:space="preserve">Сезонного действия </t>
  </si>
  <si>
    <t xml:space="preserve">I смена: 01.06 - 22.06.2023
II смена: 27.06 - 17.07.2023
I смена:  30
II смена: 30</t>
  </si>
  <si>
    <t xml:space="preserve">60
6,6-10</t>
  </si>
  <si>
    <t xml:space="preserve">Проживание детей в период проведения смены не предусмотрено. Обеспечивается: 2-х разовое питание. Имеются игровые комнаты, гимнастический  зал и летняя площадка для игры , библиотека, </t>
  </si>
  <si>
    <t xml:space="preserve">
2002</t>
  </si>
  <si>
    <t xml:space="preserve">№ 26.01.95.000.М.001027.05.22 от 25.05.2022</t>
  </si>
  <si>
    <t xml:space="preserve">ТОУ Роспотребнадзора по СК в г. Ессентуки: внеплановая выездная проверка от 24.05.2022 г. Предписание об устранении № 139 от 27.05.2023 г. выполнено в полном объеме. Замечаний нет
</t>
  </si>
  <si>
    <t xml:space="preserve">договор о сотрудничестве и совместной деятельности № ООШ65 от 10.01.2022г.</t>
  </si>
  <si>
    <t xml:space="preserve">№ 6355 от 19.04.2021г</t>
  </si>
  <si>
    <t xml:space="preserve">Лагерь с дневным пребыванием детей "Полянка" государственного бюджетного общеобразовательного учреждения Ставропольского края "Средняя общеобразовательная школа № 3" (лагерь «Полянка» ГБОУ СК "СОШ № 3")</t>
  </si>
  <si>
    <t xml:space="preserve">I смена: Рахаева Хаджат Хамитовна
II смена: Ибрагимовна Магометовна</t>
  </si>
  <si>
    <t xml:space="preserve">Юридический адрес: 357374, Российская Федерация, Ставропольский край, Предгорный район, поселок Мирный, ул. Шоссейная, д. 17
Фактический адрес: 357374, Российская Федерация, Ставропольский край, Предгорный район, поселок Мирный, ул. Шоссейная, д. 17
8 (87961) 6 95 33
mir3sk@mail.ru</t>
  </si>
  <si>
    <t xml:space="preserve">http://mirn3sk.ru/</t>
  </si>
  <si>
    <t xml:space="preserve">I смена: 01.06 - 22.06.2023                                           
II смена: 27.06 - 17.07.2023 
I смена: 50
II смена: 50</t>
  </si>
  <si>
    <t xml:space="preserve">№26.01.95.000.М.000999.05.22 от 20.05.2022 г.</t>
  </si>
  <si>
    <t xml:space="preserve">ТО Управления Роспотребнадзора по Ставропольскому краю в г. Ессентуки: 
Внеплановая выездная проверка 13.07.2021 г. 
Предписание от 13.07.2022 г.№ 550 об устранении выявленных нарушений санитарно-эпидемиологических требований п.2.8.9 СП 2.4.3648 - 20. "Санитарно - эпидемиологические требования к организациям воспитания и обучения, отдыха и  оздоровления детей и молодежи". 
ПРЕДСТАВЛЕНИЕ от 23.07.2021 г. № 346 об устранении причин и условий, способствовавших совершению административного правонарушения.
Информационное письмо ГБОУ СК "СОШ № 3" от 30.07.2021 Г. № 1577/1 "Об устранении недостатков".</t>
  </si>
  <si>
    <t xml:space="preserve">№ ЛО-26-01-005703 от 13.07.2021</t>
  </si>
  <si>
    <t xml:space="preserve">№ 6273 от 13.01.2020 г.</t>
  </si>
  <si>
    <t xml:space="preserve">Пандус на территории и при входе в здание, лифт, туалеты для инвалидов на каждом этаже здания</t>
  </si>
  <si>
    <t xml:space="preserve">Лагерь с дневным пребыванием детей "Солнышко" муниципального бюджетного учреждения дополнительного образования "Центр детского творчества"  (лагерь "Солнышко" МБУ ДО ЦДТ)</t>
  </si>
  <si>
    <t xml:space="preserve">I смена: Третьякова Светлана Ивановна                     
II смена: Третьякова Светлана Ивановна</t>
  </si>
  <si>
    <t xml:space="preserve">357350, Ставропольский край, Предгорный район, станица Ессентукская, улица Павлова,55
88796151917
detstvo55@mail.ru</t>
  </si>
  <si>
    <t xml:space="preserve">http://26206cdt.edusite.ru/magicpage.html?page=5579</t>
  </si>
  <si>
    <t xml:space="preserve">I смена: 01.06 - 22.06.2023;                                    
II смена: 27.07 - 17.07.2023
I смена:  30
II смена:  15</t>
  </si>
  <si>
    <t xml:space="preserve">45
6,6 - 15</t>
  </si>
  <si>
    <t xml:space="preserve">№ 26.01.95.000.М.000930.05.22 от 18.05.2022</t>
  </si>
  <si>
    <t xml:space="preserve">1. ТО Управление Федеральной службы по надзору в сфере зашиты прав потребителей и благополучия человека по СК: Акт профилактического визита от 20.04.2022 г.                                                                                                                2. ТО Управление Федеральной службы по надзору в сфере зашиты прав потребителей и благополучия человека по СК: Решение № 54-05р от 28.04.2022 г. «О проведении плановой проверки»; Акт плановой выездной проверки № 55 от 24 05.2022 г.; Протокол №191 от 24.05.2022 г.; Постановление № 194-05 от 27.05.2022 г.; Представление №141 от 27.05.2022 г. «Об устранении причин и условий, способствовавших совершению административного правонарушения»; Протокол лабораторных испытаний №2988 от 20.05.2022 г., Протокол лабораторных измерений №2992 (61-гн) от 23.05.2022 г.; Протокол осмотра территории, помещений от 24.05.2022 г. Выполнено в полном объеме.                 3. ТО Управление Федеральной службы по надзору в сфере зашиты прав потребителей и благополучия человека по СК: Решение № 63-05р о проведении плановой проверки от 24.05.2022 г.; Акт плановой выездной проверки № 64 от 15.06.2022 г.; Протокол отбора проб воды №59.1 от 01.06.2022 г.; Протокол отбора дезинфицирующих средств, растворов №59.2 от 01.06.2022 г.; Протокол отбора проб почвы №59.4 от 01.06.2022 г.; Протокол осмотра территории, помещений от 01.06.2022 г.; Протокол испытаний №3589, № 3590 от 10.06.2022 г.; Протокол осмотра территории, помещений от 15.06.2022 г.
4. ТО Управление Федеральной службы по надзору в сфере зашиты прав потребителей и благополучия человека по СК: Протокол №208 от 15.06.2022 г.; Постановление № 204-05 от 20.06.2022 г.; Представление №151 от 20.06.2022 г. «Об устранении причин и условий, способствовавших совершению административного правонарушения». Выполнено в полном объеме.                   5. Главное управление МЧС России по СК, Федеральный государственный пожарный надзор: Лист профилактической беседы № 119 от 02.08.2022 г.
</t>
  </si>
  <si>
    <t xml:space="preserve">Договор о сотрудничестве и совместной деятельности от 09.01.2023 года</t>
  </si>
  <si>
    <t xml:space="preserve">№ 6389 от 20.05.2021 г.</t>
  </si>
  <si>
    <t xml:space="preserve">Частичный доступ.Нет пандуса для инвалидов - колясочников, другие инвалиды могут посещать учреждение. Паспорт доступности в наличии.</t>
  </si>
  <si>
    <t xml:space="preserve">Лагерь с дневным пребыванием детей "Ирида" муниципального бюджетного учреждения дополнительного образования "Центр дополнительного образования детей" Предгорного муниципального округа Ставропольского края (лагерь "Ирида" ЦДОД)</t>
  </si>
  <si>
    <t xml:space="preserve">II смена: Попова  Ирина Витальевна</t>
  </si>
  <si>
    <t xml:space="preserve">357350 Ставропольский край, Предгорный район, ст. Ессентукская, ул.Гагарина, 15
88796152579
elefteriadi.nadezhda@yandex.ru</t>
  </si>
  <si>
    <t xml:space="preserve">https://mkydocdod.edusite.ru </t>
  </si>
  <si>
    <t xml:space="preserve">II смена: 27.07 - 17.07.2023
II смена:  40</t>
  </si>
  <si>
    <t xml:space="preserve">40                                                    6,6-10</t>
  </si>
  <si>
    <t xml:space="preserve">Проживание детей в период проведения смены не предусмотрено. Обеспечивается: 2-х разовое питание. Имеются игровые комнаты, спортзал и летняя площадка для игры в баскетбол, библиотека, комната медицинской сестры.</t>
  </si>
  <si>
    <t xml:space="preserve">№ 26.01.95.000.М.001028.05.22 от 25.05.2022</t>
  </si>
  <si>
    <t xml:space="preserve"> Федеральная служба по надзору в сфере защиты прав потребителей и благополучия человека по СК в г.Ессентуки . Профилактический визит 05.03.2022г.                                                                                                                                                                                                Федеральная служба по надзору в сфере защиты прав потребителей и благополучия человека по СК в г.Ессентуки Плановая выездная проверка 05.07.2022 №26220041000100587629                Федеральный государственный пожарный надзор Профилактическая беседа №125.     02.08.2022  </t>
  </si>
  <si>
    <t xml:space="preserve"> № Л035-01217-26/00239664 от 27 апреля 2021г</t>
  </si>
  <si>
    <t xml:space="preserve">Муниципальное общеобразовательное учреждение " Средняя общеобразовательная школа №1 г.Зеленокумска Советского района" Летнее оздоровительное учреждение "Весёлый улей" </t>
  </si>
  <si>
    <t xml:space="preserve">I смена: Рудакова Эллина Юрьевна, II смена:Небыкова Анна Егоровна</t>
  </si>
  <si>
    <t xml:space="preserve">357910, Российская Федерация, Ставропольский край, г. Зеленокумск, ул.З.Космодемьянской,13                           8(86552) 6-18-46 e.mai: dirschool1@mail.ru</t>
  </si>
  <si>
    <t xml:space="preserve">zelschool1.ru</t>
  </si>
  <si>
    <t xml:space="preserve">Сезонный </t>
  </si>
  <si>
    <t xml:space="preserve">I смена: 01.06.2023 - 22.06.2023,
II смена: 27.06 - 17.07.2023
I смена: 125
II смена: 100
</t>
  </si>
  <si>
    <t xml:space="preserve">225
7 - 15 </t>
  </si>
  <si>
    <t xml:space="preserve">Проживание детей в период проведения смен не предусмотрено. Обеспечивается: 2-х разовое питание. Имеются: 6 игровых комнат, игровая площадка, комната медицинской сестры и 2 изолятора.
</t>
  </si>
  <si>
    <t xml:space="preserve">1925
2020</t>
  </si>
  <si>
    <t xml:space="preserve">№26.01.98.000.М.000620.05.22 от 18.05.2022 г.</t>
  </si>
  <si>
    <t xml:space="preserve"> Управление Федеральной службы по надзору в сфере защиты прав потребителей и благополучия человека по Ставропольскому краю Протокол №35 от 12.04.22г. , нарушения устранены исх.№137 от 26.04.22г.</t>
  </si>
  <si>
    <t xml:space="preserve">№ ЛО-26-01-004870 от 04.03.2019</t>
  </si>
  <si>
    <t xml:space="preserve">№ 4241 от 01.10.2015 г</t>
  </si>
  <si>
    <t xml:space="preserve">Лагерь с дневным пребыванием детей  "Радуга" Муниципального общеобразовательного учреждения "Средняя общеобразовательная школа № 2 г. Зеленокумска Советского района" Ставропольского края ( лагерь "Радуга" МОУ "СОШ № 2 г. Зеленокумска")</t>
  </si>
  <si>
    <t xml:space="preserve">II смена: Шишкина Ирина Викторовна</t>
  </si>
  <si>
    <t xml:space="preserve">357914, Ставропольский край, Советский район, г. Зеленокумск, ул. Семёнова,12 zelsoch2@ yandex.ru</t>
  </si>
  <si>
    <t xml:space="preserve">http://zelenokumsk2shkola.ru</t>
  </si>
  <si>
    <t xml:space="preserve">II смена:  27.06 - 17.07.2023
II смена: 230</t>
  </si>
  <si>
    <t xml:space="preserve">230 
6,5 - 15 </t>
  </si>
  <si>
    <t xml:space="preserve">Проживание детей в период поведения смен не предусмотренно. Обеспечивается 2-х разовое питание. Имеется 10 игровых комнат, футбольное поле, актовый зал, спортивный зал, библиотека, комната медицинской сестры и 2 изолятора</t>
  </si>
  <si>
    <t xml:space="preserve">1987  
2013</t>
  </si>
  <si>
    <t xml:space="preserve">№ 26.01.98.000.М.000683.05.22 от 12.05.2022 г.</t>
  </si>
  <si>
    <t xml:space="preserve"> Акт проверки Управление Федеральной службы по надзору в сфере защиты прав потребителей и благополучия человека по Ставропольскому краю № 283-08 р-в от 28.06.22г. Протокол 75 от 14.07.22 г. Постановление № 440 от 26.07.22г. ст. 6.6 КОАП РФ, предупреждение. Нарушения устранены. </t>
  </si>
  <si>
    <t xml:space="preserve">№ 4394 от 08.13.2015 г.</t>
  </si>
  <si>
    <t xml:space="preserve">Лагерь с дневным пребыванием детей "Паруса детства" муниципального общеобразовательного учреждения "Средняя общеобразовательная школа №3 г. Зеленокумска Советского района" Ставропольского края ( лагерь "Паруса детства" МОУ "СОШ №3 г. Зеленокумска")</t>
  </si>
  <si>
    <t xml:space="preserve">II смена: Камаева Марина Анатольевна</t>
  </si>
  <si>
    <t xml:space="preserve">357913, Ставропольский край, Советский район, г. Зеленокумск, пл. 1 Мая, 4а;                 88655260764;         dirschool3@mail.ru                                      </t>
  </si>
  <si>
    <t xml:space="preserve">http://sch3zeledu.ru/articles/vospitatelnaja-rabota/letnii-otdyh</t>
  </si>
  <si>
    <t xml:space="preserve">II смена: 27.06.-17.07.2023   
II смена: 180</t>
  </si>
  <si>
    <t xml:space="preserve">180
6,5-17</t>
  </si>
  <si>
    <t xml:space="preserve">Проживание детей в период проведения смен не предусмотрено. Обеспечивается: 2-х разовое питание. Имеются: 10 игровых комнат, футбольное поле, площадка для прыжков в длину, библиотека, комната медицинской сестры и 2 изолятора              </t>
  </si>
  <si>
    <t xml:space="preserve">№ 26.01.98.000.М.000647.05.22 от 12.05.2022г.</t>
  </si>
  <si>
    <t xml:space="preserve">Акт проверки Управление Федеральной службы по надзору в сфере защиты прав потребителей и благополучия человека по Ставропольскому краю №284- 08р от 28.06.22г. Протокол 76 от 14.07.22г. Постановление №441 от 26.07.22г. п.2.6.6. разд.2 СП 2.4.3648-20.Нарушения устранены. Информация об устранении нарушении - исх. 1507 от 26.07. 22г.</t>
  </si>
  <si>
    <t xml:space="preserve">№ЛО-26-01-004870 от 04.03.2019г., серия МФН №001753</t>
  </si>
  <si>
    <t xml:space="preserve">№5023 от 01.09.2016 г.</t>
  </si>
  <si>
    <t xml:space="preserve"> Лагерь с дневным пребыванием детей "Салют" Муниципального общеобразовательного учреждения "Средняя общеобразовательная школа №4 с. Правокумского" Советского района" (лагерь "Салют" МОУ "СОШ №4 с. Правокумского") </t>
  </si>
  <si>
    <t xml:space="preserve">I смена: Мишинева Ольга Юрьевна,
II смена: Серкова Галина Викторовна</t>
  </si>
  <si>
    <t xml:space="preserve">357926, Ставропольский край, Советский район, с. Правокумское, ул. Ленина, д. 49;
88655245569
dirschool4@mail.ru </t>
  </si>
  <si>
    <t xml:space="preserve">https://4dirschool.ru/ </t>
  </si>
  <si>
    <t xml:space="preserve">I смена: 01.06.-22.06.2023;    
II смена: 27.06 - 17.07.2023 
I смена: 35, 
II смена: 30
</t>
  </si>
  <si>
    <t xml:space="preserve">65
7 - 15 </t>
  </si>
  <si>
    <t xml:space="preserve">Проживание детей в период проведения смен не предусмотрено. Обеспечивается: 2-х разовое питание. Имеются: игровые комнаты, футбольное поле, площадка спортивная, спортивный зал, библиотека, комната медицинской сестры и изолятор.</t>
  </si>
  <si>
    <t xml:space="preserve">н/св 1979
</t>
  </si>
  <si>
    <t xml:space="preserve">№26.01.98.000.М.000622.05.22 от 11.05.2022 г.</t>
  </si>
  <si>
    <t xml:space="preserve"> Акт проверки Управления Федеральной службы по надзору в сфере защиты прав потребителей и благополучия человека по Ставропольскому краю №244-08 р-п от 16.06.22г. Протокол 66 от 16.06.22 г. Представление 238 от 21.06.21г. ч. 1 ст. 6.7 КоАП РФ. Нарушения устранены. Информация об устранении нарушений - исх. 98 от 29.06.22г. </t>
  </si>
  <si>
    <t xml:space="preserve">Лицензия отсутствует Договор на оказание медицинской помощи несовершеннолетним от 23.12.2022 г.</t>
  </si>
  <si>
    <t xml:space="preserve">№ 4222 от 25.09.2015 г</t>
  </si>
  <si>
    <t xml:space="preserve">Лагерь с дневным пребыванием детей "Солнышко" Муниципального общеобразовательного учреждения " Средняя общеобразовательная школа №5 х.Восточный Советского района" ( лагеь " Солнышко" МОУ "СШ №5 х.Восточный")</t>
  </si>
  <si>
    <t xml:space="preserve">I смена:   Степанова Оксана Ивановна; 
II смена:  Кахриманова Муслимат Насировна</t>
  </si>
  <si>
    <t xml:space="preserve">Ставропольский край, Советский район, х.Восточный, ул.Октябрьская,16                             8(86552)4-17-94                  dirschool5@mail.ru</t>
  </si>
  <si>
    <t xml:space="preserve">http://vostschool5.ru</t>
  </si>
  <si>
    <t xml:space="preserve">I смена: 01.06 - 22.06.2023
II смена: 27.06 - 17.07.2023
I смена: 45
II смена: 30</t>
  </si>
  <si>
    <t xml:space="preserve">75 
6,5 - 17 </t>
  </si>
  <si>
    <t xml:space="preserve">Проживание детей в период проведения смен не предумтрено.Обеспечивается: 2-х разовое питание.Имеются: игровые комнаты, спортивная площадка, библиотека, комната медицинской сесты, изоляторы.</t>
  </si>
  <si>
    <t xml:space="preserve">№ 26.01.98.000.М.000621.05.22 от 11.05.2022 г.</t>
  </si>
  <si>
    <t xml:space="preserve">Акт плановой выездной проверки Управления Федеральной службы по надзору в сфере защиты прав потребителей и благополучия человека по Ставропольскому краю № 243 -08 р от 16.06.2022г. Информация об устранении нарушений от 21.06.2022г., исх. №83</t>
  </si>
  <si>
    <t xml:space="preserve">Лицензия отсутствует Договор на оказание медицинской помощи несовершеннолетним от 27.12.2022 г.</t>
  </si>
  <si>
    <t xml:space="preserve">№ 4062 от 19.06.2015 г.</t>
  </si>
  <si>
    <t xml:space="preserve">Лагерь с дневным пребыванием детей  «Казачок» Муниципального общеобразовательного учреждения «Средняя общеобразовательная школа №6 с. Солдато-Александровского Советского района» (лагерь «Казачок» МОУ «СОШ №6 с. Солдато-Александровского Советского района») </t>
  </si>
  <si>
    <t xml:space="preserve">I смена:  Васильева Валентина Владимировна, 
II смена:  Брайко Ольга Викторовна</t>
  </si>
  <si>
    <t xml:space="preserve">357920, Ставропольский край, Советский район, с. Солдато-Александровское,  ул. Шоссейная, 11 А , 357920 Ставропольский край, Советский район, с. Солдато-Александровское, ул.Почтовая, 7 
88655224062
dirschool6@mail.ru</t>
  </si>
  <si>
    <t xml:space="preserve">http://sovetschool6.ru/index/letnij_otdykh/0-26</t>
  </si>
  <si>
    <t xml:space="preserve">I смена: 01.06 - 22.06.2023, 
II смена: 27.06 - 17.07.2023 , 
I смена: 120 
II смена: 80 </t>
  </si>
  <si>
    <t xml:space="preserve">200 
6 -15 </t>
  </si>
  <si>
    <t xml:space="preserve">Проживание детей в период проведения смен  не предусмотрено. Обеспечивается: двухразовое питание. Имеются: 5  комнат отдыха, оборудованные санузлы, изоляторы, комната медицинской сестры, спортивная площадка и спортзал</t>
  </si>
  <si>
    <t xml:space="preserve">№ 26.01.98.000.М.000693.05.22 от 13.05.2022 г.</t>
  </si>
  <si>
    <t xml:space="preserve">УФС по надзору в сфере защиты прав потребителей и благополучия человека по Ставропольскому краю  представление №240 от 21.06.2022. Нарушения устранены, информация №154 от 24.06.2022.  </t>
  </si>
  <si>
    <t xml:space="preserve">№ЛО – 26-01004870, от 04.03.2019</t>
  </si>
  <si>
    <t xml:space="preserve">  №4250, от 08.12.2015</t>
  </si>
  <si>
    <t xml:space="preserve">Лагерь с дневным пребыванием детей "Солнышко" Муниципального общеобразовательного учреждения "Средняя общеобразовательная школа № 7 с.Отказного Советского района" (лагерь с дневным пребыванием детей "Солнышко" МОУ "СОШ № 7 с.Отказного")</t>
  </si>
  <si>
    <t xml:space="preserve">I смена: Чернова Антонина Михайловна; II смена: Медведева Елена Васильевна</t>
  </si>
  <si>
    <t xml:space="preserve">357903, Ставропольский край , Советский район, село Отказное, улица Ордженикидзе, 7, 8655243080, dirschool7@mail.ru </t>
  </si>
  <si>
    <t xml:space="preserve">www.otkaznoescool.ru </t>
  </si>
  <si>
    <t xml:space="preserve">I смена: 01.06 - 22.06.2023, 
II смена: 27.06 - 17.07.2023 , 
I смена: 45 
II смена: 45</t>
  </si>
  <si>
    <t xml:space="preserve">90
6,5-17</t>
  </si>
  <si>
    <t xml:space="preserve">Проживание детейв период проведения смен не предусмотрено. Обеспечивается:  2-х разовым питанием. Имеются игровые комнаты, футбольное поле, актовый зал, комната медицинской сестры и изолятор.</t>
  </si>
  <si>
    <t xml:space="preserve">1972                                     2020</t>
  </si>
  <si>
    <t xml:space="preserve">№ 26.01.98.000.М.000695.05.22 от 13.05.2022 г.</t>
  </si>
  <si>
    <t xml:space="preserve"> Акт проверки Управления Федеральной службы по надзору в сфере защиты прав потребителей и благополучия человека № 241-08р от 24.05.2022г. При проведении выездной плановой проверки выявлены нарушения обязательных требований: при проведении проверки установлено, что при использовании бутилированной воды не достаточно обеспечены запасом одноразовых стаканчиков, а также контейнерами для сбора использованной посуды. Выявленные нарушения устранены до окончания проверки. Протокол № 68 от 16.06.2022 года. Постановление № 404 по делу об административном нарушении от 21.06.2022года. Предписание № 241 об устранении причин и условий, способствующих совершению административного правонарушения от 21.06.2022года. Ответ администрации школы  на Предписание №241 об устранении причин и условий, способствующих нарушению административного нарушения № 365 от 29.06.2022 г. Выполнено в полном объеме.</t>
  </si>
  <si>
    <t xml:space="preserve">Договор на медицинское обслуживание от 23.12.2022 г.</t>
  </si>
  <si>
    <t xml:space="preserve">№ 4621 от 04.03.2016 г.</t>
  </si>
  <si>
    <t xml:space="preserve">Лагерь дневного пребывания детей "Светофорик" Муниципального  общеобразовательного учреждение "Средняя общеобразовательная школа №8 с.Горькая Балка Советского района" (Лагерь "Светофорик" МОУ " СОШ №8 с.Горькая Балка")</t>
  </si>
  <si>
    <t xml:space="preserve">I смена: Гиренко Елена Николаевна;                   
II смена:  Гиренко Елена Николаевна</t>
  </si>
  <si>
    <t xml:space="preserve">357904, Ставропольский край, Советский район ,с.Горькая Балка ,ул Тургенева, 11 , 8(86552) 4-24-73,   dirschool8@mail.ru </t>
  </si>
  <si>
    <t xml:space="preserve">http://school8gb.ru/</t>
  </si>
  <si>
    <t xml:space="preserve">I смена: : 01.06 -22.06.2023 г.         
II смена: 27.06. - 17.07.2023 г.       
I смена: 50                                       
II смена: 40</t>
  </si>
  <si>
    <t xml:space="preserve">90 
6,5-15 </t>
  </si>
  <si>
    <t xml:space="preserve">Проживание детей в период смен не предусмотрено. Обеспечивается : 2-х разовое питание. Имеются: 2 игровые комнаты, спортивная площадка, футбольное поле,библиотека,  кабинет медицинской сестры и 2 изолятора</t>
  </si>
  <si>
    <t xml:space="preserve">№26.01.98 000.М.000698.05.22 от 13.05.2022 г. </t>
  </si>
  <si>
    <t xml:space="preserve"> Акт  проверки Управление Федеральной службы по надзору в сфере защиты прав потребителей и благополучия человека по Ставропольскому краю  240- 08 р от 16.06.22 г. Выявленные нарушения устранены до конца проверки. </t>
  </si>
  <si>
    <t xml:space="preserve">Лагерь с дневным пребыванием детей "Светлячок"Муниципального общеобразовательного учреждения"Средняя общеобразовательная школа №9 с.Нины"Советского района (лагерь "Светлячок" МОУ "СОШ №9 с.Нины")</t>
  </si>
  <si>
    <t xml:space="preserve">I смена: Жеребкова Таибат  Владимировна; 
II смена:  Ефремова Алла Юрьевна</t>
  </si>
  <si>
    <t xml:space="preserve">357906 Ставропольский край Советский район с.Нины ул.Кирова,23                                     88655257682                                     dirschool9@mail ru </t>
  </si>
  <si>
    <t xml:space="preserve">http://Ninyschool9.ru    </t>
  </si>
  <si>
    <t xml:space="preserve">I смена: 01.06.-22.06.2023;    
II смена: 27.06-17.07.2023         
I смена: 100
II смена: 50  </t>
  </si>
  <si>
    <t xml:space="preserve">150  
6,5-15</t>
  </si>
  <si>
    <t xml:space="preserve">Проживание детей в период смен не предусмотрено. Обеспечивается 2-х разовое питание, имеются игровые комнаты, спортивная площадка, изолятор</t>
  </si>
  <si>
    <t xml:space="preserve">                     1981       2002   </t>
  </si>
  <si>
    <t xml:space="preserve">№ 26.01.98.000.М.000697.05.22 от 13.05.2022 г.</t>
  </si>
  <si>
    <t xml:space="preserve">Акт проверки Управления Федеральной службы по надзору в сфере защиты прав потребителей и благополучия человека по Ставропольскому краю  от 17.06.2022 г. № 257-08. Замечаний нет.</t>
  </si>
  <si>
    <t xml:space="preserve">№ ЛО 26-01-004870 от 04.03.2019                                                                              </t>
  </si>
  <si>
    <t xml:space="preserve">.№5001 от 05.08.20016г.</t>
  </si>
  <si>
    <t xml:space="preserve">Лагерь с дневным пребыванием детей "Путешественники" Муниципального общеобразовательного учреждения "Средняя общеобразовательная школа №10 с. Солдато-Александровского Советского района" (лагерь "Путешественники" МОУ "СОШ №10 с. Солдато-Александровского"</t>
  </si>
  <si>
    <t xml:space="preserve">I смена: Морозов Евгений Александрович;                      II смена:Трунова Наталья Викторовна</t>
  </si>
  <si>
    <t xml:space="preserve">357921, Ставропольский край, Советский район, с. Солдато-Александровское, ул. Пролетарская, 87;   88655224290 dirschool10@mail.ru</t>
  </si>
  <si>
    <t xml:space="preserve">https://26319saschool10.edusite.ru/p33aa1.html</t>
  </si>
  <si>
    <t xml:space="preserve">I смена: 01.06.-22.06.2023;   
II смена: 27.06-17.07.2023         
I смена: 40
II смена: 70   </t>
  </si>
  <si>
    <t xml:space="preserve">110
6,5-15                               
</t>
  </si>
  <si>
    <t xml:space="preserve">Проживание детей в период проведения смен не предусмотрено. Обеспечивается: 2-х разовое питание. Имеются: игровые комнаты, спортивная площадка, площадка для практических занятий по ПДД, библиотека, кабинет медицинской сестры и 2 изолятора, столовая.
</t>
  </si>
  <si>
    <t xml:space="preserve">№26.01.98.000.М.000694.05.22 от 13.05.2022 г.</t>
  </si>
  <si>
    <t xml:space="preserve">Акт плановой выездной проверки Управления Федеральной службы по надзору в сфере защиты прав потребителей и благополучия человека по Ставропольскому краю №297-08 р  от 15 июля 2022г. Нарушения устранены, информация №119 от 03.08.2022  .</t>
  </si>
  <si>
    <t xml:space="preserve">ЛО-26-01-004870 от 04.03.2019г.</t>
  </si>
  <si>
    <t xml:space="preserve">№4866 от 10.06.2016г.</t>
  </si>
  <si>
    <t xml:space="preserve">Лагерь с дневным пребыванием детей «Солнышко» муниципального общеобразовательного учреждения «Средняя общеобразовательная школа №11 г. Зеленокумска Советского района" (лагерь "Солнышко" МОУ "СОШ № 11 г.Зеленокумска")</t>
  </si>
  <si>
    <t xml:space="preserve">I смена: Аненко Инна Николаевна;
II смена: Кузьменко Ольга Григорьевна</t>
  </si>
  <si>
    <t xml:space="preserve">357913, Ставропольский край, Советский район, г. Зеленокумск, улица Пугачёва, 209
89283561067
dirschool11@mail.ru</t>
  </si>
  <si>
    <t xml:space="preserve">http://school11zel.ru</t>
  </si>
  <si>
    <t xml:space="preserve">I смена: 01.06.-22.06.2023;       
II смена: 27.06-17.07.2023;      
I смена: 65                                  
II смена: 60</t>
  </si>
  <si>
    <t xml:space="preserve">125
6,5-15 </t>
  </si>
  <si>
    <t xml:space="preserve">№26.01.98.000.М.00682.05.22 от 12.05.2022 г.</t>
  </si>
  <si>
    <t xml:space="preserve">Акт проверки Управления Федеральной службы по надзору в сфере защиты прав потребителей и благополучия человека по Ставропольскому краю  №  № 281-08 р от 14.07.2022г. Выявленные нарушения устранены до конца проверки. </t>
  </si>
  <si>
    <t xml:space="preserve">№ЛО - 26 - 01 - 004870 от 4 марта 2019 г.</t>
  </si>
  <si>
    <t xml:space="preserve">№4223 от       25.09.2015</t>
  </si>
  <si>
    <t xml:space="preserve">Лагерь с дневным пребыванием детей  "Искорка" муниципального общеобразовательного учреждения "Средняя общеобразовательная школа № 12 г.Зеленокумска Советского района" Ставропольского края"  ( лагерь "Искорка"  МОУ "СОШ № 12 г. Зеленокумска")</t>
  </si>
  <si>
    <t xml:space="preserve">I смена: Назаренко Екатерина Петровна;             II смена: Малашихина Елена Васильевна</t>
  </si>
  <si>
    <t xml:space="preserve">357915, Ставропольский край, Советский городской округ, г. Зеленокумск, ул. Первомайская,69
88655235519
zelschool12@mail.ru</t>
  </si>
  <si>
    <t xml:space="preserve">http://26319school12.edusite.ru/</t>
  </si>
  <si>
    <t xml:space="preserve">I смена: 01.06 -22.06.2023;    
II смена: 27.06-17.07.2023;         
I смена: 100                                  
II смена: 60
</t>
  </si>
  <si>
    <t xml:space="preserve">160
6,5-17 </t>
  </si>
  <si>
    <t xml:space="preserve">Обеспечивается: 2-х разовое питание. Имеется 7  комнат отдыха,  библиотека, актовый зал. На территории находится  пищеблок и столовая на 76 мест,  комнаты гигиены; имеется спортивная площадка, футбольное поле, площадка для прыжков в длину</t>
  </si>
  <si>
    <t xml:space="preserve">1969                                                                          2018</t>
  </si>
  <si>
    <t xml:space="preserve">№ 26.01.98.000.М 000648.05.22 от 12.05.2022 г.</t>
  </si>
  <si>
    <t xml:space="preserve">Проверок в 2022 году не осуществлялось</t>
  </si>
  <si>
    <t xml:space="preserve"> № ЛО-26-01-004870 от 04.03.2019 г.</t>
  </si>
  <si>
    <t xml:space="preserve">№ 5830 от 19.04.2017 г.</t>
  </si>
  <si>
    <t xml:space="preserve"> Лагерь с дневным пребыванием детей "Лучик" Муниципального общеобразовательного  учреждения "Средняя общеобразовательная школа №13 г. Зеленокумска Советского района" (лагерь "Лучик" МОУ "СОШ №13 г. Зеленокумска")</t>
  </si>
  <si>
    <t xml:space="preserve">I смена: Гуржеева Анна Николаевна;
II смена: Дусина Елена Николаевна </t>
  </si>
  <si>
    <t xml:space="preserve">357914, Ставропольский край, Советский район, г. Зеленокумск, пер. кумской, 4
88655267860
dirschool13@mail.ru</t>
  </si>
  <si>
    <t xml:space="preserve">http://13zelschool.ru/index/shkolnyj_lager_2021/0-42 </t>
  </si>
  <si>
    <t xml:space="preserve">I смена: 01.06 - 22.06.2023
II смена: 27.06 - 17.07.2023 
I смена: 90
II смена: 55
</t>
  </si>
  <si>
    <t xml:space="preserve">145
6,5 - 15 </t>
  </si>
  <si>
    <t xml:space="preserve">Проживание детей в период проведения смен не предусмотрено. Обеспечивается: 2-х разовое питание. Имеются: игровых комнат, футбольное поле, библиотека, комната медицинской сестры и 2 изолятора.
</t>
  </si>
  <si>
    <t xml:space="preserve">№ 26.01.98.000.М.000646.05.2022 от 12.05.2022 г.</t>
  </si>
  <si>
    <t xml:space="preserve">Постановление  № 75 от 24.05.22. предписание №106, 92 от 02.06.22 Нарушения устранены.           Информация №39 от 21.06.2022г.                                                                 Протокол 73 и  Акт проверки Управления ФСН в сфере защиты прав потреб. и благополучия чел. по СК  273-08р, от 12.07.22, постановление 445 и представление 261, от 26.07.22 Нарушения устранены, уведомление №49 от 04.08.22</t>
  </si>
  <si>
    <t xml:space="preserve"> № ЛО-26-01-002891 от 09.02.2015г.  </t>
  </si>
  <si>
    <t xml:space="preserve">№ 4299 от 02.11.2015г.</t>
  </si>
  <si>
    <t xml:space="preserve"> Лагерь дневного пребывания детей и подростков "Муниципального общеобразовательного учреждения "Средняя общеобразовательная школа №14 г. Зеленокумска Советского района" (лагерь "Волшебный остров" МОУ "СОШ №14 г. Зеленокумска"</t>
  </si>
  <si>
    <t xml:space="preserve">I смена: Брюх Снежана Викторовна, 
II смена: Ефремова Екатерина Владимировна</t>
  </si>
  <si>
    <t xml:space="preserve">357910, Ставропольский край, Советский городской округ, г. Зеленокумск, ул. Ленина, 239а, 88655262131, dirschool14@mail.ru </t>
  </si>
  <si>
    <t xml:space="preserve">http://www.zelenokumskschool14.ru/index/napishite_nam/0-152 </t>
  </si>
  <si>
    <t xml:space="preserve">I смена: 01.06 - 22.06.2023 г.,    
II смена: 27.06 -17.07.2023 г.       
I смена: 50 
II смена: 40</t>
  </si>
  <si>
    <t xml:space="preserve">90
6,5-15 </t>
  </si>
  <si>
    <t xml:space="preserve">Проживание детей в период проведения смен не предусмотрено. Обеспечивается 2-х разовое питание. Имеются 3 игровые комнаты, спортивная площадка, комната медицинской сестры, 2 изолятора. 
</t>
  </si>
  <si>
    <t xml:space="preserve">№26.01.98.000.М.000649.05.22 от 12.05.2022 г.</t>
  </si>
  <si>
    <t xml:space="preserve">Акт проверки № 274-08 р Управления Федеральной службы по надзору в сфере защиты прав потребителей и благополучия человека по Ставропольскому краю от 12.07.2022 г., протокол №74 от 12.07.2022 г., выявленные нарушения устранены до окончания проверки. Предписание №93 от 02.06.2022 г., нарушения устранены- исх. №204 от 08.07.2022 г.,  предписание №76 от 24.05.2022 г., нарушения устранены- исх. №205 от 08.06.2022 г.</t>
  </si>
  <si>
    <t xml:space="preserve">№ ЛО-26-01-004870 от 04.03.2019 г.</t>
  </si>
  <si>
    <t xml:space="preserve">№4835 от 26.05.2016 г.</t>
  </si>
  <si>
    <t xml:space="preserve">Лагерь с дневным пребыванием детей « Ромашка» муниципального общеобразовательного учреждения «Средняя общеобразовательная школа № 15 х.Андреевский Советского района» ( лагерь «Ромашка» МОУ «СОШ № 15 х. Андреевский»</t>
  </si>
  <si>
    <t xml:space="preserve">I смена:   Евглевская Олеся Владимировна</t>
  </si>
  <si>
    <t xml:space="preserve">357907. Ставропольский край, Советский район, х.Андреевский. ул.Школьная,1                      88655244068               dirschool15_85@mail.ru
</t>
  </si>
  <si>
    <t xml:space="preserve">http://www.an-school15/ru/</t>
  </si>
  <si>
    <t xml:space="preserve">I смена: 01.06.-22.06.2023г             
I смена: 40 </t>
  </si>
  <si>
    <t xml:space="preserve">Проживание детей в проведения смены не предусмотрено. Обеспечивается 2- х разовое питание. Имеются: игровые комнаты, футбольное поле, спортивный зал, библиотека,, комната медицинской сестры и изолятор.</t>
  </si>
  <si>
    <t xml:space="preserve">№26.0198.000.М.000696.05.22 ОТ 13.05.2022 ОТ  13.05.2022 г.</t>
  </si>
  <si>
    <t xml:space="preserve">Акт проверки Управления Федеральной службы по надзору в сфере защиты прав потребителей и благополучия человека по Ставропольскому краю от 24.05.2022 г. № 239-08р/в, протокол №63  по делу об административном правонарушении от 10.06.2022,представление № 243 об устранении причин и условий, способствующих совершению административного правонарушения от 21.06.2022г, постановление № 406 по делу об административном правонарушении от 21.06.2022. Нарушения устранены.  Уведомление об исполнении представление ,  исходящее письмо № 119 от 30.06. 2022 года. </t>
  </si>
  <si>
    <t xml:space="preserve">Лицензия № ЛО - 26 - 01-004870 от 4.03.2019г.</t>
  </si>
  <si>
    <t xml:space="preserve">№ 0000482 от 01.10.2015г.</t>
  </si>
  <si>
    <t xml:space="preserve">Пандус, достаточная ширина дверных проемов</t>
  </si>
  <si>
    <t xml:space="preserve"> Лагерь  дневного пребывания детей и подростков "Умелец"  Муниципального учреждения дополнительного образования "Центр внешкольной работы г. Зеленокумска Советского района" , МУДО "ЦВР"</t>
  </si>
  <si>
    <t xml:space="preserve">I смена: Герасименко Елена Николаевна; 
II смена: Ивершин Александр Иванович</t>
  </si>
  <si>
    <t xml:space="preserve"> 357911 Ставропольский край, Советский район, город Зеленокумск, улица Советская, 14, фактический адрес: 357911 Ставропольский край, Советский район, город Зеленокумск, улица Советская, 14
88655261551
moudod_zcvr@mail.ru</t>
  </si>
  <si>
    <t xml:space="preserve">I смена: 01.06 -22.06.2023  
II смена: 27.06. -17.07.2023
I смена: 150 
II смена: 80 </t>
  </si>
  <si>
    <t xml:space="preserve">230
6,6-17</t>
  </si>
  <si>
    <t xml:space="preserve">Проживание детей в период проведения смены не предусмотрено. Обеспечивается 2- х разовое питание. Имеются: игровые комнаты,  спортивная площадка, библиотека, комната медицинской сестры,  изолятор</t>
  </si>
  <si>
    <t xml:space="preserve">1963                               
2018</t>
  </si>
  <si>
    <t xml:space="preserve">№26.01.98.000.М.000625.05.22 от 11.05.2022 г.</t>
  </si>
  <si>
    <t xml:space="preserve">В 2023 году проверок не проводилось.                                                        Акт о проведении профилактического визита Главное управление МЧС поСК от 25.05.2022 г. Акт №205-08 от 26.05.2022 г.Управления Федеральной службы по надзору в сферезащиты прав потребителей и благополучия человека по Ставропольскому краю;                                           Представление №95 от 02.06.2022г. Территориального отдела.Управления Федеральной службы по                  надзору в сфере защиты прав потребителей и благополучия человека "О проведениии дополнительных сан.-эпид.мероприятий". "О выполнении предписания №85 от27.06.2022г.                                                                       Представление Прокуратуры Советского района об устранении нарушений требований законадательства о пожарной безопасности № 7-110-2022 от 30.05.2022 г.Нарушения устранены.( письмо №75 от 20.06.2022г.).</t>
  </si>
  <si>
    <t xml:space="preserve">Договор на медицинское обслуживание от 17.03.2022 г. с ГБУЗ СК «Советская РБ»</t>
  </si>
  <si>
    <t xml:space="preserve">№4443 от 18.12.2015 г. </t>
  </si>
  <si>
    <t xml:space="preserve">пандус и графические знаки для слабовидящих</t>
  </si>
  <si>
    <t xml:space="preserve">Лагерь с дневным пребыванием детей "Старт" Муниципальное учреждение  дополнительного  образования "Детско-юношеская спортивная школа г.Зеленокумска Советского района" (лагерь "Старт" МУДО "ДЮСШ г.Зеленокумска")</t>
  </si>
  <si>
    <t xml:space="preserve">I смена: Малочкин Юрий Владимирович</t>
  </si>
  <si>
    <t xml:space="preserve">357911 Ставропольский край, Советский район, город Зеленокумск, улица Советская, 14, фактический адрес: 357911 Ставропольский край, Советский район, город Зеленокумск, улица Советская, 14
88655260258
dusch-zel@mail.ru</t>
  </si>
  <si>
    <t xml:space="preserve">http://sportschoolzel.ru/</t>
  </si>
  <si>
    <t xml:space="preserve">I смена: 01.06 -22.06.2023
I смена: 70</t>
  </si>
  <si>
    <t xml:space="preserve">70
7-15</t>
  </si>
  <si>
    <t xml:space="preserve">2-х разовое питание (завтрак, обед). Имеется спортивная площадка,  спортивный зал, </t>
  </si>
  <si>
    <t xml:space="preserve">1976                                         2018</t>
  </si>
  <si>
    <t xml:space="preserve">№26.01.98.000.М.000624.05.22 от 11.05.2022 г.</t>
  </si>
  <si>
    <t xml:space="preserve">Акт о проведении профилактического визита 07.04.2022г. (Территориальный отдел Управления Роспотребнадзора по Ставропольскому краю в г.Георгиевске и Георгиевском районе).Замечаний нет.Проведена плановая проверка. Акты проверок  №204-08р  от 18.05.2022.г № 228-08р от 10.06.2022г.(Территориальный отдел Управления Роспотребнадзора по Ставропольскому краю в г.Георгиевске и Георгиевском районе).  Замечаний нет 
</t>
  </si>
  <si>
    <t xml:space="preserve">Договор  от 17.03..2022 г. с ГБУЗ СК «Советская РБ». Приказ ГБУЗ "Советская ЦРБ от05 апреля 2022г. №01-05/276"</t>
  </si>
  <si>
    <t xml:space="preserve">№4444 от 18.12.2015 г.</t>
  </si>
  <si>
    <t xml:space="preserve">Степновский муниципальный округ</t>
  </si>
  <si>
    <t xml:space="preserve">Лагерь с дневным пребыванием детей и подростков "Росток" муниципального общеобразовательного учреждения "Средняя общеобразовательная школа № 1 имени Героя Советского Союза П.И. Николаенко", с. Степное, Степновского муниципального округа Ставропольского края (лагерь "Росток" МОУ СОШ №1 им. П.И. Николаенко, с. Степное)</t>
  </si>
  <si>
    <t xml:space="preserve">Капитальный ремонт 2023 г.</t>
  </si>
  <si>
    <t xml:space="preserve">357930 Ставропольский край, Степновский район, с. Степное, ул. Октябрьская,4
88656332974
stepsosch14@mail.ru</t>
  </si>
  <si>
    <t xml:space="preserve">stepsosch1.ru </t>
  </si>
  <si>
    <t xml:space="preserve">1951
2012</t>
  </si>
  <si>
    <t xml:space="preserve">№26.01.98.000.М.000803.05.22 от 16.05.2022г.</t>
  </si>
  <si>
    <t xml:space="preserve">Территориальный отдел Управления Роспотребнадзора по Ставропольскому краю в г. Георгиевск и Георгиевском районе.Акт проверки от 22.96.21г. №357-08 р/в. (Нарушений не  выявлено).</t>
  </si>
  <si>
    <t xml:space="preserve">Договор о совместной организации медицинского обслуживания обучающихся  без номера от  22.03.2022г.</t>
  </si>
  <si>
    <t xml:space="preserve">№ 6376 от 30.04.2021 года</t>
  </si>
  <si>
    <t xml:space="preserve">Пандус;  официальный сайт адаптирован для лиц с нарушением зрения (слабовидящих)</t>
  </si>
  <si>
    <t xml:space="preserve">Оздоровительный лагерь с дневным пребыванием детей «Солнышко» муниципального общеобразовательного учреждения «Средняя  общеобразовательная школа № 2 имени Н.Д. Терещенко», с. Иргаклы, Степновского муниципального округа Ставропольского края "Солнышко МОУ СОШ № 2 им. Н.Д. Терещенко"</t>
  </si>
  <si>
    <t xml:space="preserve">ll смена:      Пухова Наталья Викторовна</t>
  </si>
  <si>
    <t xml:space="preserve">357940 Ставропольский край, Степновский.Школа расположена на территории  Иргаклинского  муниципального поселения в  20км от районного центра, имеющего сельскохозяйственную направленность.  район, с. Иргаклы, ул. Колхозная,3
88656339448
isosh@inbox.ru</t>
  </si>
  <si>
    <t xml:space="preserve">sosh2i.ru</t>
  </si>
  <si>
    <t xml:space="preserve">ll смена: 28.06-18.07.2023                                                   ll смена: 120                                      </t>
  </si>
  <si>
    <t xml:space="preserve">156.92</t>
  </si>
  <si>
    <t xml:space="preserve">120  
6,6-15 </t>
  </si>
  <si>
    <t xml:space="preserve">Дневное пребывание детей. Лагерь работает по пятидневной рабочей неделе с 2-х разовым питанием. Медицинский кабинет, 2 изолятора, 3 игровые комнаты, видеозал, компьютерный класс, библиотека, спортивная площадка, кабинет ПДД, теневой </t>
  </si>
  <si>
    <t xml:space="preserve">№26.01.98.000.М.000804.05.22 от 16.05.2022 г.</t>
  </si>
  <si>
    <t xml:space="preserve">Акт проверки территориального отдела Управления Федеральной службы по надзору в сфере защиты прав потребителей и благополучия человека по Ставропольскому краю в г. Георгиевске и Георгиевском районе №347-08 р/в от 22.06.21г.  Протокол № 62-08-3 от 22.06.21г. по делу об административном нарушении. Отчёт об устранении замечаний МОУ СОШ №2 им. Н.Д. Терещенко, с.Иргаклы №420 от 21.07.21г.</t>
  </si>
  <si>
    <t xml:space="preserve">Договор на медицинское обслуживание  обучающихся  МОУ СОШ № 2 им. Н.Д. Терещенко, с. Иргаклы от 11.01.2020 г. № 2</t>
  </si>
  <si>
    <t xml:space="preserve">№ 6550 от 22.10.2021 г.</t>
  </si>
  <si>
    <t xml:space="preserve">Предупредительная информацией о препятствии (визуальная, тактильная) – визуальная. Пандус. Наличие помещений, приспособленных для обучающихся с ОВЗ и обучающихся с инвалидностью: кабинет педагога-психолога, медицинский блок</t>
  </si>
  <si>
    <t xml:space="preserve">Оздоровительный лагерь с дневным пребыванием детей Солнышко" муниципального общеобразовательного учреждения "Средняя общеобразовательная школа №3 имени Г.И.Буслова", село Богдановка (лагерь "Солнышко" МОУ СОШ №3 им.Г.И.Буслова)лагерь</t>
  </si>
  <si>
    <t xml:space="preserve">l смена-   Шашукова Анник Валерьевна; 
ll смена- Битина Наталья Александровна</t>
  </si>
  <si>
    <t xml:space="preserve">357947, Ставропольский край, Степновский муниципальный округ, село Богдановка, ул.Школьная 22
88656337425
stepsosch3@mail.ru</t>
  </si>
  <si>
    <t xml:space="preserve">http://shkola-3.ru/</t>
  </si>
  <si>
    <t xml:space="preserve">l смена: 01.06-22.06.2023   
ll смена: с 28.06-18.07.2023                                
l смена: 50                                      
ll смена: 50 </t>
  </si>
  <si>
    <t xml:space="preserve">100                                       6,6-15 </t>
  </si>
  <si>
    <t xml:space="preserve">Проживание детей в период проведения смен не предусмотрено. Обеспечивается двухразовое питание в школьной столовой оборудованной санузлами. Имеются: игровая комната, футбольное поле,библиотека, комната медицинской сестры и изолятор. 
</t>
  </si>
  <si>
    <t xml:space="preserve">№26.01.98.000.М.000805.05.22 от 16.05.2022 г.</t>
  </si>
  <si>
    <t xml:space="preserve">Распоряжение №473-08 от 23.06.2021г .,Акт проверки № 473-08  от 13.07.2021 г. Территориальный отдел Управления Роспотребнадзора по Ставропольскому краю в г. Георгиевск и Георгиевском районе.(Нарушений не выявлено).                          2.Территориальный отдел Управления Роспотребнадзора по Ставропольскому краю в г. Георгиевск и Георгиевском районеРаспоряжение №280-08-3 от 05.04.2021г.Акт проверки№280-08 от 18.05.2021г.(Нарушений не выявлено).</t>
  </si>
  <si>
    <t xml:space="preserve">Договор №1 о совместной деятельности  на медицинское обслуживание обучающихся МОУ СОШ №3 им Г.И.Буслова, с Богдановка от 11.01.2022г</t>
  </si>
  <si>
    <t xml:space="preserve">Выписка из реестра лицензий по состоянию на 16:28 "01" декабря 2021г.Регистрационный номер лизензии: №6583 Дата предоставления лицензии:01.12.2021</t>
  </si>
  <si>
    <t xml:space="preserve">Пандус, предупреждающая информация о препятствии визуально, тактильная. Расширенные двери, комната отдыха
</t>
  </si>
  <si>
    <t xml:space="preserve">Оздоровительный  лагерь с дневным пребыванием детей «Улыбка» муниципального  общеобразовательного учреждения «Средняя  общеобразовательная школа № 4 имени Героя труда Ставрополья П.В. Лобанова»,  пос. Верхнестепной, Степновского муниципального округа  Ставропольского края  (Оздоровительный  лагерь с дневным пребыванием детей «Улыбка» МОУ СОШ № 4 им. П.В. Лобанова, пос. Верхнестепной</t>
  </si>
  <si>
    <t xml:space="preserve">l смена:     Гладкая Виктория Эдуардовна;
ll смена: Гайдашова Оксана Николаевна</t>
  </si>
  <si>
    <t xml:space="preserve">357937, Ставропольский край, Степновский район, пос.Верхнестепной улица Центральная, дом 8; 357937, Ставропольский край, Степновский район, пос.Верхнестепной улица Центральная, дом 8
88656337719
stepsosch4@mail.ru</t>
  </si>
  <si>
    <t xml:space="preserve">https://vstep4.stavropolschool.ru/?section_id=207</t>
  </si>
  <si>
    <t xml:space="preserve">l смена: 01.06-22.06.2023               ll смена: 28.06-18.07.2023                                                    l смена: 40                                        ll смена: 30                  </t>
  </si>
  <si>
    <t xml:space="preserve"> 70                                      6,6-15 </t>
  </si>
  <si>
    <t xml:space="preserve">Дневное пребывание детей. Лагерь работает по пятидневной рабочей неделе с 2-х разовым питанием. Имеются: медицинский кабинет, 2 изолятора,  игровая комната, видеозал, спортивная площадка,  теневой навес, столовая  СПК племзавода «Восток» на 54  места.</t>
  </si>
  <si>
    <t xml:space="preserve">1973
1998</t>
  </si>
  <si>
    <t xml:space="preserve">№26.01.98.000.М.000806.05.22 от 16.05.2022 г.</t>
  </si>
  <si>
    <t xml:space="preserve">Территориальный отдел Управления Роспотребнадзора по Ставропольскому краю в г. Георгиевск и Георгиевском районе. Акт проверки от 18 мая 2021г. № 226-08-2. (Нарушения не выявлены).                                                                                Территориальный отдел Управления Роспотребнадзора по Ставропольскому краю в г. Георгиевск и Георгиевском районе. Акт проверки № 327-08-2 от 23 июня 2021 года. Предписание № 54-08-2 от 23 июня 2021г.   Ответ на предписание № 54-08-2 от 23 июня 2021 года. (Нарушения устранены).                                                                                                      Территориальный отдел Управления Роспотребнадзора по Ставропольскому краю в г. Георгиевск и Георгиевском районе. Акт проверки № 458-08-2 от 23 июля 2021г. Протокол об административном правонарушении 130-08-2 от 23.07.2021г. Нарушения устранены.</t>
  </si>
  <si>
    <t xml:space="preserve">Договор о совместной организации медицинского обслуживания обучающихся  без номера от 25 февраля 2021 года</t>
  </si>
  <si>
    <t xml:space="preserve">№ 6481 от 25.08.2022 г.</t>
  </si>
  <si>
    <t xml:space="preserve">Пандус, предупреждающая информация о препятствии визуально, тактильная. Расширенные двери, комната отдыха</t>
  </si>
  <si>
    <t xml:space="preserve">лагерь с дневным пребыванием детей "Колосок" муниципального общеобразовательного учреждения "Средняя общеобразовательная  школа №5" (лагерь "Колосок" МОУ СОШ № 5,с. Соломенское)</t>
  </si>
  <si>
    <t xml:space="preserve">l смена :    Ховалко Елена Александровна;         ll смена : Пересыпкина Елена Александровна  </t>
  </si>
  <si>
    <t xml:space="preserve">357936, Ставропольский край, Степновский район, с.Соломенское, пл.Административная, д.3
88656336446
direktor5_2011@mail.ru</t>
  </si>
  <si>
    <t xml:space="preserve">http://solomenskyschool5.edusite.ru/</t>
  </si>
  <si>
    <t xml:space="preserve">l смена: 01.06-22.06.2023.             ll смена: 28.06-18.07.2023             l смена: 70                                      ll смена: 60 </t>
  </si>
  <si>
    <t xml:space="preserve">130                                       6,6-15</t>
  </si>
  <si>
    <t xml:space="preserve"> Дневное пребывание детей. Лагерь работает по пятидневной рабочей неделе.Проживание детей в период проведения смен не предусмотрено. Обеспечивается: 2-х разовое питание. Имеются: 2 игровые комнаты, футбольное поле, спортивная площадка , библиотека, комната медицинской сестры и  2 изолятора.</t>
  </si>
  <si>
    <t xml:space="preserve">№26.01.98.000.М.000808.05.22 от 16.05.2022 г.</t>
  </si>
  <si>
    <t xml:space="preserve">Территориальный отдел Управления Роспотребнадзора по Ставропольскому краю в г. Георгиевск и Георгиевском районе. Акт проверки № 305-08 от 25 мая 2021 года. (Нарушения устранены).                                                                                     Территориальный отдел Управления Роспотребнадзора по Ставропольскому краю в г. Георгиевск и Георгиевском районе. Акт проверки № 456-08-2 от 23 июля 2021 года.Пр. №128/08-2 от 23.07.2021г., Постановление о устранении №543 от 10.08.2021г</t>
  </si>
  <si>
    <t xml:space="preserve">№6580 от 25.11.2021</t>
  </si>
  <si>
    <t xml:space="preserve">Пандус, предупреждающая информация о препятствии визуально, тактильная. Расширенные двери, комната отдыха.</t>
  </si>
  <si>
    <t xml:space="preserve">Лагерь с дневным пребыванием детей «Улыбка» муниципального общеобразовательнoго учреждения «Средняя общеобразовательная школа № 6», с.Ольгино, Степновского муниципального округа Ставропольского края(лагерь «Улыбка» МОУ «СОШ №6», с.Ольгино)</t>
  </si>
  <si>
    <t xml:space="preserve">357933,  Ставропольский край, Степновский район, с. Ольгино, ул. Школьная, дом 11А
88656334280
olgin-scool@yandex.ru</t>
  </si>
  <si>
    <t xml:space="preserve">school6-olgino.ru</t>
  </si>
  <si>
    <t xml:space="preserve">Дневное пребывание детей. Лагерь работает по пятидневной рабочей неделе с 2-х разовым питанием, медицинский кабинет, 2 изолятора, 4 игровые комнаты, видеозал,спортивная площадка, школьная столовая на 100 мест</t>
  </si>
  <si>
    <t xml:space="preserve">1974
1998</t>
  </si>
  <si>
    <t xml:space="preserve">№26.01.98.000.М.000807.05.22  от 16.05.2022 г.</t>
  </si>
  <si>
    <t xml:space="preserve"> 1. Федеральная служба по надзору в сфере защиты прав потребителей и благополучия человека - профилактика новой коронавирусной инфекции (COVID-2019) 23.09.2021г., Протокол №516 по делу об административном нарушении. п.4.4 СП 3.1.3597-20, п2.3, п.2.5 СП 3.1/2.4.3598-20. Отчёт об устранении замечаний МОУ СОШ №6  с. Ольгино №163 от 08.10.21г.                                                                                                                                                                                                                                                                                                                                                                                                              2. Министерство Российской Федерации по делам гражданской обороны, чрезвычайным ситуациям и ликвидации последствий стихийных бедствий. Главное управление МЧС России по Ставропольскому краю . Выездная проверка в рамках пожарного надзора. 30.12.2021г.,  Акт выездной проверки (внеплановой)  №131. При проведении проверки были рассмотрены документы и сведения по выявлению нарушений пожарной безопасности. (Нарушения устранены).           </t>
  </si>
  <si>
    <t xml:space="preserve">№ 6618 от 22.02.2022г. </t>
  </si>
  <si>
    <t xml:space="preserve">Лагерь с дневным пребыванием детей «Зелёный мир» муниципального  общеобразовательного учреждения «Средняя общеобразовательная школа № 7» (лагерь «Зелёный мир» МОУ СОШ №7 с. Варениковское</t>
  </si>
  <si>
    <t xml:space="preserve">l смена: Завгородняя Александра Александровна;          ll смена: Решеткина Наталья Владимировна</t>
  </si>
  <si>
    <t xml:space="preserve">357932, Ставропольский край, Степновский муниципальный округ, 30 км. от с. Степное; 357932, Ставропольский край, Степновский муниципальный округ, с.Варениковское, пер. Школьный, 7; Ставропольский край, Степновский муниципальный округ, с. Варениковское, р. Горькая Балка, 30 км. с. Степное 30 км. от с. Степное 
88656333418
dirsosh7@yandex.ru</t>
  </si>
  <si>
    <t xml:space="preserve">7w.stavropolschool.ru</t>
  </si>
  <si>
    <t xml:space="preserve">l смена:  01.06-22.06.2023                 ll смена:  28.06- 18.07 2023                                              l смена: - 45                                    ll смена: - 30         </t>
  </si>
  <si>
    <t xml:space="preserve"> 75                                      6.6 - 15 </t>
  </si>
  <si>
    <t xml:space="preserve">1972
2015</t>
  </si>
  <si>
    <t xml:space="preserve">№26.01.98.000.М.000810.05.22 от 16.05.2022 г.</t>
  </si>
  <si>
    <t xml:space="preserve">Территориальный отдел Управления Роспотребнадзора по Ставропольскому краю в г. Георгиевск и Георгиевском районе. Акт проверки № 326-08 р/в от 21.06.2021г. Протокол № 82 от 21.06.21г. по делу об административном нарушении. Нарушения п.2.3 СП 3.1/2.4.3598-20. Отчёт об устранении замечаний МОУ СОШ №7, с. Варениковское № 215 от 30.06.2021г.                                                          Федеральная служба по надзору в сфере защиты прав потребителей и благополучия человека. Представление №262 от 20.07.2021г. Постановление № 481 от 20.07.21г. по делу об административном нарушении. Нарушения п.8.1.10 СП 2.3/2.4.3590-20. Отчёт об устранении замечаний МОУ СОШ №7, с. Варениковское № 231 от 18.08.2021г. </t>
  </si>
  <si>
    <t xml:space="preserve">№ 22 от 22.03.2022г.</t>
  </si>
  <si>
    <t xml:space="preserve">№ 6551 от 25.10.2021г.</t>
  </si>
  <si>
    <t xml:space="preserve">пандусы, адаптация официального сайта органа и организации, предоставляющих услуги в сфере образования, для лиц с нарушением зрения (слабовидящих), обеспечение предоставления услуг компьютера</t>
  </si>
  <si>
    <t xml:space="preserve">Лагерь с дневным пребыванием детей «Солнышко» муниципального  общеобразовательного учреждения «Основная  общеобразовательная школа № 9» (лагерь «Солнышко» МОУ «ООШ №9»)</t>
  </si>
  <si>
    <t xml:space="preserve">l смена: Капитонова Валентина Николаевна</t>
  </si>
  <si>
    <t xml:space="preserve">357938, Ставропольский край, Степновский район, с.Озерное, ул. Школьная, д.5
88656337146
ozshcola9@mail.ru</t>
  </si>
  <si>
    <t xml:space="preserve">http://mkouoosh9.ru/</t>
  </si>
  <si>
    <t xml:space="preserve">l смена: 01.06-22.06.2023               l смена: 30 </t>
  </si>
  <si>
    <t xml:space="preserve">30                                       6,6 - 15 </t>
  </si>
  <si>
    <t xml:space="preserve">Дневное пребывание детей. Лагерь работает по пятидневной рабочей неделе с 2-х разовым питанием,игровая комната, медицинский кабинет,2 изолятора, спортивная площадка, столовая на 36 мест, спортивный зал, библиотека, компьютерный класс
</t>
  </si>
  <si>
    <t xml:space="preserve">№26.01.98.000.М.000809.05.22 от 16.05.2022 г.</t>
  </si>
  <si>
    <t xml:space="preserve">Акт проверки территориального отдела Управления Федеральной службы по надзору в сфере защиты прав потребителей и благополучия человека по Ставропольскому краю в г. Георгиевске и Георгиевском районе от 23.07.2021 г. № 345-0-2. (Нарушений не выявлено).</t>
  </si>
  <si>
    <t xml:space="preserve">Договор № 2 на медицинское обслуживание обучающихся МКОУ ООШ №9 с. Озерное от 01.09.2020 г.</t>
  </si>
  <si>
    <t xml:space="preserve">№ 6571 от 16.11.2021 г.</t>
  </si>
  <si>
    <t xml:space="preserve">Оздоровительный лагерь с дневным пребыванием детей "Солнышко" муниципального  общеобразовательного учреждения "Средняя общеобразовательная школа № 10", с. Зелёная Роща,  Степновского муниципального округа  Ставропольского края (лагерь "Солнышко" МОУ СОШ № 10, с. Зелёная Роща</t>
  </si>
  <si>
    <t xml:space="preserve">lll смена: Бойко Наталья Алексеевна</t>
  </si>
  <si>
    <t xml:space="preserve">357939, Ставропольский край, Степновский район, с. Зеленая Роща, пер. Школьный, д.6.
89620224332
DIREKTOR10R@yandex.ru</t>
  </si>
  <si>
    <t xml:space="preserve">https://roscha10.stavropolschool.ru/</t>
  </si>
  <si>
    <t xml:space="preserve">lll смена: 24.07-14.08.2023               lll смена: 40    </t>
  </si>
  <si>
    <t xml:space="preserve">40                                        6.6-15</t>
  </si>
  <si>
    <t xml:space="preserve">Проживание детей в период проведения смен не предусмотрено. Обеспечивается: 2-х разовое питание. Имеются: 4 игровые комнаты, футбольное поле, площадка для прыжков в длину, библиотека, актовый зал, спортивный зал, медицинский кабинет и 2 изолятора.</t>
  </si>
  <si>
    <t xml:space="preserve">№26.01.98.000.М.000812.05.22 от 16.05.2022 г.</t>
  </si>
  <si>
    <t xml:space="preserve">Акт проверки юридического лица 450-08-2 от 23.07.2021г. Управление Федеральной службы по надзору в сфере защиты прав потребителей и благополучия человека по Ставропольскому краю   (Нарушений не выявлено).</t>
  </si>
  <si>
    <t xml:space="preserve">Договор на медицинское обслуживание  обучающихся  МОУ СОШ №10, с. Зелёная Роща от 16.12.2021 г.</t>
  </si>
  <si>
    <t xml:space="preserve">№6393 от 21.06.2021</t>
  </si>
  <si>
    <t xml:space="preserve">Пандус, предупреждающая информация о препятствии визуально, тактильная. расширенные двери, комната отдыха.</t>
  </si>
  <si>
    <t xml:space="preserve">Лагерь с дневным пребыванием детей "Алый парус" Муниципального учреждения дополнительного образования Степновского муниципального округа Ставропольского края "Центр внешкольной работы и молодежной политики" *(лагерь "Алый парус" МУ ДО "ЦВРиМП")</t>
  </si>
  <si>
    <t xml:space="preserve">357930 Ставропольский край, Степновский район, село Степное, ул. Мира, 84
88656331495
stepdop84@yandex.ru</t>
  </si>
  <si>
    <t xml:space="preserve">http://stepcvr.ru/</t>
  </si>
  <si>
    <t xml:space="preserve">Проживание детей в период проведения смен не предусмотрено. Обеспечивается: 2-х разовое питание. Имеются: 2 игровые комнаты, футбольное поле, площадка для волейбола, комната медицинской сестры и 2 изолятора, аудио и видео аппаратура 
.</t>
  </si>
  <si>
    <t xml:space="preserve">№26.01.98.000.М.000811.05.22 от 16.05.2022 г. </t>
  </si>
  <si>
    <t xml:space="preserve">Акт проверки от 25.02.2021г. №9  Минестерство Российской федерации по делам гражданской обороны, чрезвычайным ситуациям и ликвидации последствий стихийных бедствий (нарушений нет).                                                                   Акт проверки от 18.03.2021 № 210-08 р/в Управление Федеральной службы по надзору в сфере защиты прав потребителей и благополучия человека по Ставропольскому краю  (нарушений нет).                                                           Акт проверки от  13.07.2021 № 463-08 р/в Управление Федеральной службы по надзору в сфере защиты прав потребителей и благополучия человека по Ставропольскому краю  (нарушений нет).                                                            Акт проверки от 17.08.2021 № 508-08р Управление Федеральной службы по надзору в сфере защиты прав потребителей и благополучия человека по Ставропольскому краю  (нарушений нет).  </t>
  </si>
  <si>
    <t xml:space="preserve">договор о сотрудничестве и взаимодействии учреждения дополнительного образования с учреждением здравоохранения без номера от 01.09.2020 г.</t>
  </si>
  <si>
    <t xml:space="preserve">№6329 от 17.11.2020 г.</t>
  </si>
  <si>
    <t xml:space="preserve">Пандус, предупреждающая информация о препятствии визуально, адаптация официального сайта организации для лиц с нарушениями зрения (слабовидящих)</t>
  </si>
  <si>
    <t xml:space="preserve">Лагерь с дневным пребыванием детей «Радуга» государственного казенного учреждения социального обслуживания «Степновский социально-реабилитационный центр для несовершеннолетних» (лагерь «Радуга» ГКУСО «Степновский СРЦН») (для детей, находящихся в трудной жизненной ситуации)</t>
  </si>
  <si>
    <t xml:space="preserve">государственное учреждение </t>
  </si>
  <si>
    <t xml:space="preserve">ll смена: Демина Виктория Владимировна</t>
  </si>
  <si>
    <t xml:space="preserve">Юридический адрес: 357940, Российская Федерация, Ставропольский край,  Степновский район, пос.Новоиргаклинский, ул.Садовая, 5 
Фактический адрес: 357940, Российская Федерация, Ставропольский край,  Степновский район, пос.Новоиргаклинский, ул.Садовая, 5
8 (86563) 3 99 38
srcn11@minsoc26.ru</t>
  </si>
  <si>
    <t xml:space="preserve">http://2611srcn.ru/</t>
  </si>
  <si>
    <t xml:space="preserve">II смена: 03.07.- 23.07. 2023
II смена: 30</t>
  </si>
  <si>
    <t xml:space="preserve">411.42</t>
  </si>
  <si>
    <t xml:space="preserve">30
6-17</t>
  </si>
  <si>
    <t xml:space="preserve">Проживание детей в период проведения смен не предусмотрено. Обеспечивается: 2-х разовое питание. 
Имеются: игровая комната, кабинет кружковой работы, актовый зал, кабинет самоподготовки, обеденный зал, физкультурно-оздоровительная площадка, кабинет врача, кабинет медицинской сестры,  изолятор на два бокса.</t>
  </si>
  <si>
    <t xml:space="preserve">1975                            
2017</t>
  </si>
  <si>
    <t xml:space="preserve">№26.01.98.000.М.000616.05.22 от 11.05.2022 г.</t>
  </si>
  <si>
    <t xml:space="preserve">№  ЛО -26-01-002405 от 19.03.2014 г.
Договор № 1 безвозмездного оказания услуг (детям) от 10.01.2022 г. (п. Новоиргаклинский)                                       
Соглашение о взаимодействии государственного казенного учреждения социального обслуживания  "Степновский социально-реабилитационный центр для несовершеннолетних" и государственного бюджетного учреждения здравоохранения Ставропольского края "Степновская РБ" при предоставлении медицинских услуг детям, проживающим в организациях для детей-сирот и детей, оставшихся без попечения родителей, признанных нуждающимися в социальном обслуживании от 02.02.2022 года
</t>
  </si>
  <si>
    <t xml:space="preserve">№ 5825 от 19.04.2017 г.</t>
  </si>
  <si>
    <t xml:space="preserve">Имеется:кнопка вызова персонала, светодиодная бегущая строка,  вывески с названием организации, графиком работы организации, выполненные рельефно-точечным шрифтом Брайля на контрастном фоне, пандус, дорожки из тактильной плитки, контрастная маркировка входных дверей и крайних ступений лестницы, расширенные дверные проемы. Офицальный сайт адаптирован для лиц с нарушением зрения (слабовидящих).   
</t>
  </si>
  <si>
    <t xml:space="preserve">Лагерь с дневным пребыванием "Радуга" Муниципального казенного общеобразовательного учреждения средней общеобразовательной школы № 2 (лагерь "Радуга" МКОУ СОШ № 2)</t>
  </si>
  <si>
    <t xml:space="preserve"> I смена: Еремина Светлана Алексеевна;  
IIсмена : Аверкина Светлана Ивановна</t>
  </si>
  <si>
    <t xml:space="preserve">356180 Ставропольский край Труновский район, с. Труновское, ул. Ленина, 11
88654627735
trunsh2@yandex.ru</t>
  </si>
  <si>
    <t xml:space="preserve">http://26207s302.edusite.ru/p24aa1.html </t>
  </si>
  <si>
    <t xml:space="preserve">I смена: 01.06.- 22.06.2023;                                 
II смена:26.06.- 16.07.2023                        
I смена: 50
II смена: 25</t>
  </si>
  <si>
    <t xml:space="preserve">75
6,6-17</t>
  </si>
  <si>
    <t xml:space="preserve">Проживание детей в период проведения смен не предусмотрено. Обеспечивается: 2-х разовое питание. Имеются: игровые комнаты, спортивная площадка, библиотека, медкабинет и изоляторы.</t>
  </si>
  <si>
    <t xml:space="preserve">1936
</t>
  </si>
  <si>
    <t xml:space="preserve">№26.01.90.000.М.000501.05.22                    от 05.05.2022</t>
  </si>
  <si>
    <t xml:space="preserve">Территориальный отдел Роспотребнадзора по Ставропольскому краю в Изобильненском районе  Распоряжение №159-10р  от 07.06.2022г., (нарушений не выявлено)</t>
  </si>
  <si>
    <t xml:space="preserve">Договор о совместной деятельности № 16 от 25.01.2023 г.                  
№ ЛО-26-01-004672 от 18.10.2018 г.</t>
  </si>
  <si>
    <t xml:space="preserve">Выписка из реестра лицензий от 14.03.2014г.                                № Л035-01217-26/00281264             </t>
  </si>
  <si>
    <t xml:space="preserve">Частично, следующим группам инвалидов: нарушения умственного развития</t>
  </si>
  <si>
    <t xml:space="preserve">Лагерь с дневным пребыванием  «Солнышко» Муниципального казенного общеобразовательного учреждения средней общеобразовательной школы № 3 (лагерь «Солнышко» МКОУ СОШ № 3)</t>
  </si>
  <si>
    <t xml:space="preserve">I смена: Солонинкина Светлана Николаевна;          
II смена: Рябухина Юлия Дмитриевна</t>
  </si>
  <si>
    <t xml:space="preserve">Юридический адрес: 356190, Ставропольский край, Труновский район, село Безопасное, ул. Комарова, 3а   
Фактический адрес: 356190, Ставропольский край, Труновский район, село Безопасное, ул. Комарова, 3а
88654623252
mbousosh3@inbox.ru</t>
  </si>
  <si>
    <t xml:space="preserve">http://мкоусош3.рф/лоу-солнышко.html</t>
  </si>
  <si>
    <t xml:space="preserve">I смена: 01.06 - 22.06.2023;                                           
II смена: 26.06 -16.07.2023                                  
I смена: 90                                                    
II смена: 40 </t>
  </si>
  <si>
    <t xml:space="preserve">130
6,5-17</t>
  </si>
  <si>
    <t xml:space="preserve">Проживание детей в период проведения смен не предусмотрено. Обеспечивается: 2-х разовое питание. Имеются: игровые комнаты, штаб, спортивный зал, гимнастический зал, кабинеты Центра образования цифрового и гуманитарного профилей «Точка роста», библиотека, медицинский кабинет и изоляторы.</t>
  </si>
  <si>
    <t xml:space="preserve">№26.01.90.000.М.000658.05.22                          от 12.05.2022 г.</t>
  </si>
  <si>
    <t xml:space="preserve">Федеральная  служба по надзору в сфере защиты прав потребителей и благополучия человека Управление Федеральной службы по надзору в сфере защиты прав потребителей и благополучия человека по Ставропольскому краю (Акт плановой выездной проверки от 04.05.2022 г. №99-10р) Предписание от 04.05.2022 г. №71 (нарушения не выявлены).</t>
  </si>
  <si>
    <t xml:space="preserve">Договор о совместной деятельности МКОУ СОШ №3 Труновского муниципального района и  ГБУЗ СК  «Труновская РБ» по организации и предоставлении  медицинской помощи учащимся МКОУ  СОШ №3 №54 от 10.01.2023 г.</t>
  </si>
  <si>
    <t xml:space="preserve">Выписка из реестра лицензий по состоянию на  14.11.2022 г.              № Л035-01217-26/00239673</t>
  </si>
  <si>
    <t xml:space="preserve">частично-избирательная</t>
  </si>
  <si>
    <t xml:space="preserve">Лагерь  с дневным пребыванием детей и подростков "Солнышко"  муниципального  казённого общеобразовательного  учреждения  средней общеобразовательной школы № 4 (лагерь "Солнышко" МКОУ СОШ № 4)</t>
  </si>
  <si>
    <t xml:space="preserve">Учреждение, статус - муниципальное казенное</t>
  </si>
  <si>
    <t xml:space="preserve">I смена: Авдеева Наталья Сергеевна; 
II смена: Смолина Наталья Александровна</t>
  </si>
  <si>
    <t xml:space="preserve">Юридический адрес: 356195, Ставропольский край, Труновский район, поселок имени Кирова, ул. Школьная, 28                    
Фактический адрес: 356195, Ставропольский край, Труновский район, поселок имени Кирова, ул. Школьная, 28
Тел.: 88654625216
trunsh4@yandex.ru</t>
  </si>
  <si>
    <t xml:space="preserve">https://xn--4-stbfjarn6b.xn--p1ai/partition/105294/#megamenu </t>
  </si>
  <si>
    <t xml:space="preserve">I смена: 01.06 -22.06.2023; 
II смена: 26.06 -16.07.2023
I смена: 40; 
II смена: 25</t>
  </si>
  <si>
    <t xml:space="preserve">65
6,6-17</t>
  </si>
  <si>
    <t xml:space="preserve">Ввод в эксплуатацию в 1974 году, 
Капитальный ремонт не проводился</t>
  </si>
  <si>
    <t xml:space="preserve">№26.01.90.000.М.000500.05.22                                    от 05.05.2022 г.</t>
  </si>
  <si>
    <t xml:space="preserve">Решение о проведении плановой документарной проверки от 27 мая 2022 г. № 139-10р Управление Федеральной службы по надзору в сфере защиты прав потребителей и благополучия человека по Ставропольскому краю. Нарушений не выявлено. Акт плановой документарной проверки от 15.06.2022 № 139-10р. (Нарушения не выявлены).</t>
  </si>
  <si>
    <t xml:space="preserve">Договор о совместной деятельности с ГБУЗ СК "Труновская районная больница"  б/н от 16.12.2022 г.</t>
  </si>
  <si>
    <t xml:space="preserve">Выписка из реестра лицензий от 23.06.2021                            № Л035-01217-26/00238668 </t>
  </si>
  <si>
    <t xml:space="preserve">Предоставляет услуги следующим категориям инвалидов:
- инвалиды, передвигающиеся на коляске - временно не доступно;
- инвалиды с нарушениями опорно-двигательного аппарата - временно не доступно ;
- нарушениями зрения - доступно частично избирательно,
- нарушениями слуха - доступно частично избирательно,
- нарушениями умственного развития - доступно условно.
Условия для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обеспечены.
</t>
  </si>
  <si>
    <t xml:space="preserve">Лагерь с дневным пребыванием детей "Улыбка" муниципального казённого общеобразовательного учреждения средней общеобразовательной школы № 5 (лагерь "Улыбка" МКОУ СОШ № 5)</t>
  </si>
  <si>
    <t xml:space="preserve">I смена: Цура Елена Владимировна,         
II смена: Хрипкова Светлана Викторовна</t>
  </si>
  <si>
    <t xml:space="preserve">356188, Ставропольский край, Труновский район, село Подлесное, ул. Садовая,18 а
88654526194
trunsh5@yandex.ru</t>
  </si>
  <si>
    <t xml:space="preserve">http://podlesok5.edusite.ru/mconstr.html?page=/p176aa1.html</t>
  </si>
  <si>
    <t xml:space="preserve">I смена: 01.06 – 22.06.2023г;  
II смена: 26.06 – 16.07.2023г.
I смена: 25;                                         
II смена: 20</t>
  </si>
  <si>
    <t xml:space="preserve">45
 6,6-17</t>
  </si>
  <si>
    <t xml:space="preserve">Проживание детей в период проведения смен не предусмотрено. Обеспечивается: 2-х разовое питание. Имеются: игровые комнаты, спортивная площадка, комната медицинской сестры и изолятор.</t>
  </si>
  <si>
    <t xml:space="preserve">1972
2017</t>
  </si>
  <si>
    <t xml:space="preserve">№26.01.90.000.М.000505.05.22                                          от 05.05.2022г.</t>
  </si>
  <si>
    <t xml:space="preserve">Роспотребнадзор Акт плановой документарной проверки №136-10р от 27.05.2022г. Нарушения отсутствуют.</t>
  </si>
  <si>
    <t xml:space="preserve">Договор о совместной деятельности с с ГБУЗ СК "Труновская районная больница" Договор №35 от 09.01.2023 г.</t>
  </si>
  <si>
    <t xml:space="preserve">Выписка из реестра лицензий по состоянию на  14.11.2022г.               № ЛО35-01217-26/00238639 </t>
  </si>
  <si>
    <t xml:space="preserve">Предоставляет услуги по следующим категориям инвалидов:
-инвалиды, передвигающиеся на коляске-временно не доступно;
-инвалиды с нарушением опорно-двигательного аппарата-временно не доступно;
-с нарушениями зрения-доступно частично избирательно;
-нарушениями умственного развития-доступно условно
</t>
  </si>
  <si>
    <t xml:space="preserve">Лагерь с дневным пребыванием детей «Солнышко» филиала муниципального казённого общеобразовательного учреждения средней общеобразовательной школы №5 (лагерь «Солнышко» филиала МКОУ СОШ № 5)</t>
  </si>
  <si>
    <t xml:space="preserve">Шлянина Светлана Викторовна</t>
  </si>
  <si>
    <t xml:space="preserve">Юридический адрес: 356188, Ставропольский край, Труновский район, село Подлесное, ул. Садовая, 18а
Фактический адрес: 356189, Ставропольский край, Труновский район, село Новая Кугульта, ул. Ленина, 2
88654622139
kugulta14@mail.ru</t>
  </si>
  <si>
    <t xml:space="preserve">I смена: 01.06 - 22.06.2023                                   
I смена: 20</t>
  </si>
  <si>
    <t xml:space="preserve">20
6,6-17</t>
  </si>
  <si>
    <t xml:space="preserve">Проживание детей в период проведения смен не предусмотрено. Обеспечивается: 2-х разовое питание. Имеются: игровая комната, футбольное поле, площадка для прыжков в длину, библиотека, комната медицинской сестры и 2 изолятора.</t>
  </si>
  <si>
    <t xml:space="preserve">Ввод в эксплуатацию в 1980 году, 
Капитальный ремонт не проводился</t>
  </si>
  <si>
    <t xml:space="preserve">№26.01.90.000.М.000661.05.22                              от 12.05.2022 г.</t>
  </si>
  <si>
    <t xml:space="preserve">Требование Федеральной службы по надзору в сфере защиты прав потребителей и благополучия человека Управления Федеральной службы по надзору в сфере защиты прав потребителей и благополучия человека по Ставропольскому краюо предоставлении документов в соответствии с решением о проведении контрольного (надзорного) мероприятия от "27" мая 2022 г. № 136-10р. Акт плановой документарной проверки Федеральной службы по надзору в сфере защиты прав потребителей и благополучия человека Управления Федеральной службы по надзору в сфере защиты прав потребителей и благополучия человека по Ставропольскому краю от "14" июня 2022 г. № 132-10р.</t>
  </si>
  <si>
    <t xml:space="preserve">Лицензия на медицинскую деятельность № ЛО-26-01-004672 от 18 октября 2018 г.    Договор «О совместной деятельности» с ГБУЗ СК "Труновская районная больница"  №1 от 09.01.2023</t>
  </si>
  <si>
    <t xml:space="preserve">Выписка из реестра лицензий по состоянию на 14.11.2022 г. № ЛО35-01217-26/00238639.</t>
  </si>
  <si>
    <t xml:space="preserve">Доступно частично</t>
  </si>
  <si>
    <t xml:space="preserve">Лагерь с дневным пребыванием детей «Солнышко» муниципального казённого общеобразовательного учреждения основной общеобразовательной школы №6 (лагерь «Солнышко» МКОУ ООШ №6)</t>
  </si>
  <si>
    <t xml:space="preserve">Учреждение.   Статус - муниципальное казённое </t>
  </si>
  <si>
    <t xml:space="preserve">Полникова Кристина Николаевна</t>
  </si>
  <si>
    <t xml:space="preserve">356170 Ставропольский край, Труновский район , село Донское,  улица Пролетарская,    93а /1
88654633551
trunlic6@yandex.ru</t>
  </si>
  <si>
    <t xml:space="preserve">http://trun-schooll6.ru/index/prishkolnyj_lager_quot_solnyshko_quot/0-40</t>
  </si>
  <si>
    <t xml:space="preserve">II смена: 03.07 -21.07.2023
II смена: 88 </t>
  </si>
  <si>
    <t xml:space="preserve">88
6,5-17</t>
  </si>
  <si>
    <t xml:space="preserve"> Проживание детей в период проведения смены не предусмотрено. Обеспечивается: 2-х разовое питание. Имеются: игровые комнаты, стадион, комната медицинской сестры и изоляторы.</t>
  </si>
  <si>
    <t xml:space="preserve">№26.01.90.000.М.000.499.05.22                      от 05.05.2022 г.</t>
  </si>
  <si>
    <t xml:space="preserve">Территориальным отделом Роспотребнадзора  по Ставропольскому краю в Изобильненском районе вынесено Постановление № 399   от 05.08.21. г.
 замечания устранены (отчет от 10.08.2021г.).
</t>
  </si>
  <si>
    <t xml:space="preserve">Договор   о совместной деятельности с ГБУЗ СК "Труновская районная больница" № 53 от 10.01.2023 г.  </t>
  </si>
  <si>
    <t xml:space="preserve">Выписка из реестра лицензий от  19.03.2014 г.               № ЛО35-01217-26/00281274             .</t>
  </si>
  <si>
    <t xml:space="preserve"> избирательно доступен</t>
  </si>
  <si>
    <t xml:space="preserve">Лагерь дневного пребывания детей "Радуга детства" муниципального бюджетного общеобразовательного учреждения гимназия № 7 (лагерь "Радуга детства" МБОУ гимназии № 7)</t>
  </si>
  <si>
    <t xml:space="preserve">Учреждение статус - муниципальное бюджетное </t>
  </si>
  <si>
    <t xml:space="preserve">Брилева Анна Николаевна</t>
  </si>
  <si>
    <t xml:space="preserve">356170, Ставропольский край, Труновский район, с.Донское, пер.Донской, 38
89187558776      trung7@yandex.ru                            </t>
  </si>
  <si>
    <t xml:space="preserve">https://trun-gimnaziya7.ru/magicpage.html?page=46122</t>
  </si>
  <si>
    <t xml:space="preserve">Оздоровительный лагерь дневного пребывания детей</t>
  </si>
  <si>
    <t xml:space="preserve">IIсмена: 26.06 -16.07.2023
II смена: 100</t>
  </si>
  <si>
    <t xml:space="preserve">100
6.5-17</t>
  </si>
  <si>
    <t xml:space="preserve">Проживание детей в период проведения смены не предусмотрено. Обеспечивается: 2-х разовое питание. Имеются: игровые комнаты, футбольное поле, площадка для прыжков в длину, волейбольная площадка, библиотека, комната медицинской сестры и изолятор.</t>
  </si>
  <si>
    <t xml:space="preserve">№ 26.01.000.М. 000521.05.22                               от 05.05.2022 </t>
  </si>
  <si>
    <t xml:space="preserve">Акт плановой документарной проверки Федеральной службы по надзору в сфере защиты прав портебителей и благополучия человека № 138-10р от 16.06.2022г. Нарушений не выявлено.</t>
  </si>
  <si>
    <t xml:space="preserve">Договор  о совместной деятельности с ГБУЗ СК "Труновская районная больница" №1 от 09 января 2023 года</t>
  </si>
  <si>
    <t xml:space="preserve">Выписка из реестра лицензий от  24.02.2021 №ЛО35-01217-26/00238570 </t>
  </si>
  <si>
    <t xml:space="preserve">Лагерь с дневным пребыванием детей "Улыбка" Муниципального казенного общеобразовательного учреждения основная общеобразовательная школа № 8 (лагерь "Улыбка" МКОУ ООШ № 8)</t>
  </si>
  <si>
    <t xml:space="preserve">Люднова Светлана Ивановна</t>
  </si>
  <si>
    <t xml:space="preserve">356182, Ставропольский край, Труновский район, с.Труновское, ул. Лермонтова, 137
88654627403
trunsh8@yandex.ru</t>
  </si>
  <si>
    <t xml:space="preserve">https://trunsh8.ru/2485/     </t>
  </si>
  <si>
    <t xml:space="preserve">I смена: 01.06 -22.06.2023
I смена: 40</t>
  </si>
  <si>
    <t xml:space="preserve">40
7-17</t>
  </si>
  <si>
    <t xml:space="preserve"> Проживание детей в период проведения смен не предусмотрено. Обеспечивается: 2-х разовое питание. Имеются: игровые комнаты, комната медицинской сестры, 2 изолятора, столовая.
</t>
  </si>
  <si>
    <t xml:space="preserve"> № 26.01.90.000.М. 000651.05.22                                  от 12.05.2022 г.                                                                                                                                                                               </t>
  </si>
  <si>
    <t xml:space="preserve">Территориальный отдел Роспотребнадзора по Ставропольсмкому краю в Изобильненском районе . Решение № 154-10р от 30.05.2022 г.(плановая документарная проверка). Нарушений нет.</t>
  </si>
  <si>
    <t xml:space="preserve">Договор о совместной деятельности с ГБУЗ СК "Труновская районная больница" №30 от 02.01.2023 года</t>
  </si>
  <si>
    <t xml:space="preserve">Выписка из реестра лицензий от 12.07.2021 г. №Л035-01217-26/00238588 </t>
  </si>
  <si>
    <t xml:space="preserve">частичнодля детей с интеллектуальными нарушениями</t>
  </si>
  <si>
    <t xml:space="preserve">Лагерь с дневным пребыванием  "Радуга" муниципального казённого общеобразовательного учреждения основной общеобразовательной школы № 9 (лагерь "Радуга" МКОУ ООШ № 9)</t>
  </si>
  <si>
    <t xml:space="preserve">Учреждение. Статус: муниципальное казенное</t>
  </si>
  <si>
    <t xml:space="preserve">Мавради Мигьият Имиралиевна</t>
  </si>
  <si>
    <t xml:space="preserve">Юридический адрес: 356181, Ставропольский край, Труновский район, село Труновское, улица Ленина, 130
Фактический адрес: 356181, Ставропольский край, Труновский район, село Труновское, улица Ленина, 130
88654627029
trunsh9@yandex.ru</t>
  </si>
  <si>
    <t xml:space="preserve">https://sh9-trunovskoe-r07.gosweb.gosuslugi.ru/roditelyam-i-uchenikam/poleznaya-informatsiya/otdyh-i-ozdorovlenie-uchaschihsya/</t>
  </si>
  <si>
    <t xml:space="preserve">I смена: 01.06.2023-22.06.2023            
I смена: 40 </t>
  </si>
  <si>
    <t xml:space="preserve">40
6,5-17</t>
  </si>
  <si>
    <t xml:space="preserve">Проживание детей в период проведения смен не предусмотрено. Обеспечивается: 2-х разовое питание. Имеются: игровые комнаты, спортивный зал, библиотека, комната медицинской сестры и изоляторы.</t>
  </si>
  <si>
    <t xml:space="preserve">№ 26.01.90.000.М. 000529.05.22                              от 05.05.2022 г.</t>
  </si>
  <si>
    <t xml:space="preserve">2022 г. - Решение отдела Управления Роспотребнадзора о проведение плановой документарной проверки от 27.05.2022 г. №140-10 р. Акт плановой проверки от 15.06.2022 (нарушения не выявлены).</t>
  </si>
  <si>
    <t xml:space="preserve">Договор о совместной деятельности с ГБУЗ СК "Труновская районная больница" №49 от 09.01.2023 г.</t>
  </si>
  <si>
    <t xml:space="preserve">Выписка из реестра лицензий от 24.02.2021 №Л035-01217-26/00238726 </t>
  </si>
  <si>
    <t xml:space="preserve">предоставляет услуги следующим категориям инвалидов:
- инвалиды, передвигающиеся на коляске - временно не доступно;
- инвалиды с нарушениями опорно-двигательного аппарата - временно не доступно ;
- нарушениями зрения - доступно частично избирательно,
- нарушениями слуха - доступно частично избирательно,
- нарушениями умственного развития - доступно условно.
Условия для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обеспечены.
</t>
  </si>
  <si>
    <t xml:space="preserve">Туркменский муниципальный округ</t>
  </si>
  <si>
    <t xml:space="preserve">Лагерь с дневным пребыванием детей «Лучик» муниципального бюджетного общеобразовательного учреждения «Средняя общеобразовательная школа № 1» с. Летняя Ставка (лагерь «Лучик» МБОУ СОШ № 1)</t>
  </si>
  <si>
    <t xml:space="preserve">II смена:  Ищенко Юлия Владимировна</t>
  </si>
  <si>
    <t xml:space="preserve">356540, Ставропольский край, Туркменский район, с. Летняя Ставка, ул.Советская, 11
88656520837 
lsoh1@rusobr.ru
 </t>
  </si>
  <si>
    <t xml:space="preserve">https://лсош1.рф/</t>
  </si>
  <si>
    <t xml:space="preserve">II смена: 29.06-19.07.2023;             
II смена: 72</t>
  </si>
  <si>
    <t xml:space="preserve">72                                                    
10-16</t>
  </si>
  <si>
    <t xml:space="preserve">26.01.91.000.М.000701.05.22. от 13.05.2022 г. </t>
  </si>
  <si>
    <t xml:space="preserve">Территориальный отдел Управления Роспотребнадзора по Ставропольскому краю в Благодарненском районе от 19.07.2021 г.  Без замечаний</t>
  </si>
  <si>
    <t xml:space="preserve">Договор о совместной деятельности № 1 от 10.01.2022</t>
  </si>
  <si>
    <t xml:space="preserve">№5168 от 01.11.2016г</t>
  </si>
  <si>
    <t xml:space="preserve">Лагерь с дневным пребыванием детей "Радуга" муниципального казённого общеобразовательного учреждения "Средняя общеобразовательная школа № 2" с. Овощи Туркменского муниципального округа Ставропольского края (лагерь "Радуга" МКОУ "СОШ № 2" с. Овощи)</t>
  </si>
  <si>
    <t xml:space="preserve">II смена: Рудова Елена Олеговна</t>
  </si>
  <si>
    <t xml:space="preserve">356551, Ставропольский край, Туркменский район, с.Овощи, улица Красная № 73
88656533161
shkola-ovoshi07@yandex.ru</t>
  </si>
  <si>
    <t xml:space="preserve">http://school-ov2.ru</t>
  </si>
  <si>
    <t xml:space="preserve">II смена: 29.06 -19.07.2023                
II смена: 60</t>
  </si>
  <si>
    <t xml:space="preserve">60                                           
7-15 </t>
  </si>
  <si>
    <t xml:space="preserve">Проживание детей в период проведения смен не предусмотрено. Обеспечивается: 2-х разовое питание. Имеются: игровые комнаты, библиотека, комната медицинской сестры и изолятор</t>
  </si>
  <si>
    <t xml:space="preserve">№26.01.91.000.М.001011.05.22. от 20.05.2022г.</t>
  </si>
  <si>
    <t xml:space="preserve">Распоряжение о проведении внеплановой выездной проверки от 21 июня 2021 г. № 253-11р/в</t>
  </si>
  <si>
    <t xml:space="preserve">Договор № 3 о медицинском обслуживании обучающихся от 09.01.2023 г.</t>
  </si>
  <si>
    <t xml:space="preserve">Регистрационный номер лицензии: № Л035-01217-26/00238922.  Дата предоставления лицензии: 11 октября 2018</t>
  </si>
  <si>
    <t xml:space="preserve">Лагерь с дневным пребыванием детей «Солнышко» муниципального бюджетного общеобразовательного учреждения «Средняя общеобразовательная школа № 3» с. Камбулат Туркменскогомуниципального округа (лагерь «Солнышко» МБОУ "СОШ № 3" с. Камбулат)</t>
  </si>
  <si>
    <t xml:space="preserve">II смена: Кривокрисенко Светлана Владимировна</t>
  </si>
  <si>
    <t xml:space="preserve">356550 Ставропольский край Туркменский район село Камбулат площадь Свободы53
88656534794
kambulatmou@rambler.ru</t>
  </si>
  <si>
    <t xml:space="preserve">https://kambulat.edusite.ru</t>
  </si>
  <si>
    <t xml:space="preserve"> лагерь с дневным пребыванием детей</t>
  </si>
  <si>
    <t xml:space="preserve">II смена: 29.06 -19.07.2023             
II смена: 68</t>
  </si>
  <si>
    <t xml:space="preserve">68                                           6-17</t>
  </si>
  <si>
    <t xml:space="preserve">Проживание детей в период проведения смен не предусмотрено. Обеспечивается: 2-х разовое питание. Имеются: игровые комнаты, футбольное поле, спортивный зал, </t>
  </si>
  <si>
    <t xml:space="preserve">№ 26.01.91.000..М.001103.22                      от 27.05.2022 г.</t>
  </si>
  <si>
    <t xml:space="preserve">Распоряжение органа государственного контроля (надзора) о проведении внеплановой/выезной проверки от 21.06.2021 года № 255-11 р/в; Акт № 95-11р от 23.05.2022 г. Управления Федеральной службы по надзору в сфере защиты прав потребителей и благополучия человека по Ставропольскому краю. Согласно прилагаемому протоколу № 117 от 23.05.2022 года, установлено нарушение требования действующих санитарных правил СП 2.43648-20 "Санитарно - эпидемиологических требований к организациям воспитания и обучения, отдыха и оздоровления детей и молодежи" а именно п 2.11.1 не обеспечено проведение уборки территории по мере загрязнения ( не покошена трава на территории школы)</t>
  </si>
  <si>
    <t xml:space="preserve">договор  1 СД о совместной деятельности от 09.01.2023 года</t>
  </si>
  <si>
    <t xml:space="preserve">Лицензия №5554 от 22 февраля 2017 г.</t>
  </si>
  <si>
    <t xml:space="preserve">Лагерь с дневным пребыванием детей «Радуга» муниципального бюджетного общеобразовательного учреждения «Средняя общеобразовательная школа № 4» (лагерь "Радуга" МБОУ СОШ № 4 с. Малые Ягуры)</t>
  </si>
  <si>
    <t xml:space="preserve">I смена: Воля Мария Алексеевна;            
II смена: Боярская Галина Николаевна</t>
  </si>
  <si>
    <t xml:space="preserve">356546, Ставропольский край, Туркменский район, с Малые Ягуры, пл. Пионерская, 16356546, Ставропольский край, Туркменский муниципальный округ, с Малые Ягуры, пл. Пионерская, 16;
88656534611
moycosh4@mail.ru</t>
  </si>
  <si>
    <t xml:space="preserve">https://xn--4-9sbh7alaqere6czbyc.xn--p1ai/sitemap.html</t>
  </si>
  <si>
    <t xml:space="preserve">I смена: 01.06 - 23.06.2023            
II смена: 29.06 - 19.07.2023           
I  смена: 26;                                      
II смена: 20                                                 </t>
  </si>
  <si>
    <t xml:space="preserve">46                                                                    
7 - 15 </t>
  </si>
  <si>
    <t xml:space="preserve">Проживание детей в период проведения смен не предусмотрено. Обеспечивается: 2-х разовое питание. Имеются: игровые комнаты, футбольное поле, спортивный зал, библиотека, комната медицинской сестры, процедурный кабинет и изоляторы.</t>
  </si>
  <si>
    <t xml:space="preserve">№26.01.91.000.М.001012.05.22. от 20.05.2022г.</t>
  </si>
  <si>
    <t xml:space="preserve">1.Управление Федеральной  службы в сфере защиты прав потребителей и благополучия человека по Ставропольскому краю. Протокол № 108 от 22 июня 2021 года. Умавальные раковины в туалетной комнате для мальчиков не обеспечены полротенцами. Замечания устранены.                                         2. Управление Федеральной  службы в сфере защиты прав потребителей и благополучия человека по Ставропольскому краю. Протокол № 151 от 15 июня 2022 года. Замечания: не обеспечено оборудование помещения предназначенного для пребывания детей прибором для контроля температуры воздуха в помещении ( отсутствует термометр в игровой для детей). Замечания устранены.</t>
  </si>
  <si>
    <t xml:space="preserve">Договор № 27 СД от 10 января 2022 г.</t>
  </si>
  <si>
    <t xml:space="preserve">№ Л035-01217-26/00239211 от 28.02.17</t>
  </si>
  <si>
    <t xml:space="preserve">Пандус</t>
  </si>
  <si>
    <t xml:space="preserve">Лагерь с дневным пребыванием детей «Веснушки» муниципального казённого общеобразовательного учреждения «Средняя общеобразовательная школа № 5» (лагерь "Веснушки" МКОУ "СОШ № 5")</t>
  </si>
  <si>
    <t xml:space="preserve">I смена: Гальченко Ольга Алексеевна;                  
II смена: Захарченко Наталья Васильевна </t>
  </si>
  <si>
    <t xml:space="preserve">356545, Ставропольский край, Туркменский район, село Казгулак, улица Ленина, 88
8656532426
myi1@rambler.ru</t>
  </si>
  <si>
    <t xml:space="preserve">http//kazscool05ucoz</t>
  </si>
  <si>
    <t xml:space="preserve">I смена: 01.06 -23.06.2023; 
II смена: 29.06 -19.07.2023
I смена: 30;
II смена: 15</t>
  </si>
  <si>
    <t xml:space="preserve">45
7 - 15 </t>
  </si>
  <si>
    <t xml:space="preserve">Проживание детей в период проведения смен не предусмотрено. Обеспечивается: 2-х разовое питание. Имеются: две игровые комнаты, детская игровая площадка, футбольное поле, площадки для волейбола, баскетбола, полоса препятствий, спортивный зал, укомплектованный набором мячей, скакалок, обручами, библиотека, комната медицинской сестры и два изолятора, столовая, актовый зал.</t>
  </si>
  <si>
    <t xml:space="preserve">№26.01.91.000.М.000700.05.22. от 13.05.2022г.</t>
  </si>
  <si>
    <t xml:space="preserve">Акт № 115-11 р от 15.06.2022 г.Управление Федеральной службы по надзору в сфере защиты прав потребителей и благополучия человека по Ставропольскому краю. Согласно прилагаемому протоколу  установлено нарушение требований действующих санитарных правил СП 2.4.3648-20 "Санитарно-эпидемиологические требования к организации воспитания и обучения, отдыха и оздоровления детей и молодежи". а именно п.2.8.9. - не все источники искусственного освещения содержатся в исправном состоянии. Нарушение устранено.</t>
  </si>
  <si>
    <t xml:space="preserve">Договор № 3 о совместной деятельности от 09.01.2018</t>
  </si>
  <si>
    <t xml:space="preserve">№ 3829 от 29.01.2015 г.</t>
  </si>
  <si>
    <t xml:space="preserve">Лагерь с дневным пребыванием детей «Алые паруса» муниципального казённого общеобразовательного учреждения «Средняя общеобразовательная школа № 7» (лагерь "Алые паруса" МКОУ СОШ № 7)</t>
  </si>
  <si>
    <t xml:space="preserve">I смена: Душейко Екатерина Александровна            II смена: Кучерявая Юлия Геннадьевна</t>
  </si>
  <si>
    <t xml:space="preserve"> 356543, Ставропольский край, Туркменский район, п. Владимировка, улица Ленина № 112
88656536539
shkolasosh7@yandex.ru</t>
  </si>
  <si>
    <t xml:space="preserve">http://сош7турк.рф/ </t>
  </si>
  <si>
    <t xml:space="preserve">I смена: 01.06 - 22.06.2023; 
II смена: 29.06 -19.07.2023
I смена: 30;
II смена: 20</t>
  </si>
  <si>
    <t xml:space="preserve">50                                          
7-15 </t>
  </si>
  <si>
    <t xml:space="preserve">Проживание детей в период проведения смен не предусмотрено. Обеспечивается: 2-х разовое питание. Имеются: игровые комнаты, спортивный зал, спортивная площадка, комната медицинской сестры и изоляторы.</t>
  </si>
  <si>
    <t xml:space="preserve">№26.01.91.000.М.001013.05.22. от 20.05.2022г.</t>
  </si>
  <si>
    <t xml:space="preserve">Решение Управления Федеральной службы по надзору в сфере защиты прав потребителей и благополучия человека по Ставропольскому краю о проведении плановой выездной проверки от 28.03.2022. №60-11р.                                                                                 Протокол осмотра летнего оздоровительного учреждения с дневным пребыванием детей при МКОУ СОШ №7 (12.04.2022г.). Нарушений нет.</t>
  </si>
  <si>
    <t xml:space="preserve">Договор № 4 о совместной деятельности от 09.01.2019 г.</t>
  </si>
  <si>
    <t xml:space="preserve">№Л035-01217-26/00239374 от 11 ноября 2016 года</t>
  </si>
  <si>
    <t xml:space="preserve">Лагерь с дневным пребыванием детей "Солнышко" муниципальнго казенного общеобразовательного учреждения"Средняя общеобразовательная школа № 8" а. Куликовы Копани (лагерь "Солнышко" МКОУ "СОШ № 8" а. Куликовы Копани)</t>
  </si>
  <si>
    <t xml:space="preserve">I смена: Ешерова Альбина Шамильевна</t>
  </si>
  <si>
    <t xml:space="preserve">356557 Ставропольский край Туркменский район а. Куликовы Копани ул. Школьная,10
88656536418
mou8kopani@mail.ru</t>
  </si>
  <si>
    <t xml:space="preserve">мкоусош8.рф</t>
  </si>
  <si>
    <t xml:space="preserve">I смена: 01.06. - 22.06.2023 
I смена: 45 </t>
  </si>
  <si>
    <t xml:space="preserve">45                                               
6 -10 </t>
  </si>
  <si>
    <t xml:space="preserve">№ 26.01.91.000.М.001102.05.22                      от 27.05.2022 г.</t>
  </si>
  <si>
    <t xml:space="preserve">Постановление о возбуждении производства об административном правонарушении от 24 июня 2022 г.;       Уведомление о плановой проверке от 25.04.2022 г. №103 Территориальный отдел управления федеральной службы по надзору в сфере защиты прав потребителей и благополучия человека по СК в Благодарненском районе.</t>
  </si>
  <si>
    <t xml:space="preserve">№ ЛО-26-01-005250 от 20.12.2019 г.</t>
  </si>
  <si>
    <t xml:space="preserve">Приказ от 06.09.2018 №621-л</t>
  </si>
  <si>
    <t xml:space="preserve">Лагерь с дневным пребыванием детей "Солнечный город" муниципальнго казенного общеобразовательного учреждения «Средняя общеобразовательная школа № 9» с. Кучерла Туркменского муниципального округа Ставропольского края (лагерь "Солнечный город" МКОУ "СОШ № 9" с. Кучерла)</t>
  </si>
  <si>
    <t xml:space="preserve">II  смена: Глущенко Ирина Викторовна</t>
  </si>
  <si>
    <t xml:space="preserve">356556 Ставропольский край, Туркменский район, с.Кучерла,ул.Стадионная,25
88656536821
sku4erla2015@yandex.ru</t>
  </si>
  <si>
    <t xml:space="preserve">https://кучерламкоусош9.рф/p207aa1.html</t>
  </si>
  <si>
    <t xml:space="preserve">II смена: 29.06 -19.07.2023             
II смена: 38</t>
  </si>
  <si>
    <t xml:space="preserve">                  38                               7- 15</t>
  </si>
  <si>
    <t xml:space="preserve">1967 год, капитальный ремонт 2022 г.</t>
  </si>
  <si>
    <t xml:space="preserve">№26.БЛ.03.110.М.000041.05.21 от 17.05.2021 г.</t>
  </si>
  <si>
    <t xml:space="preserve">№ ЛО-26-01 -005007 от 20 июня 2019 г.</t>
  </si>
  <si>
    <t xml:space="preserve">№ 5140 от 24 октября 2016 г.</t>
  </si>
  <si>
    <t xml:space="preserve">Лагерь с дневным пребыванием детей "Степнячок" муниципального казенного общеобразовательного учреждения "Средняя общеобразовательная школа № 10" а. Шарахалсун (лагерь «Степнячок» МКОУ СОШ № 10)</t>
  </si>
  <si>
    <t xml:space="preserve">I смена: Ягмуралиева Гульстан Аллыбаевна;     IIсмена: Хаджиназарова Альбина Джумадурдыевна;              
</t>
  </si>
  <si>
    <t xml:space="preserve">356555, Ставропольский край, Туркменский район,а.Шарахалсун , ул.Краснознаменская, 94а. контактный телефон- (8-865-65)-3-67-33, Эл.почта- zev1020@rambler.ru
88656536733
zev1020@rambler.ru</t>
  </si>
  <si>
    <t xml:space="preserve">http://shkola1026.ru/</t>
  </si>
  <si>
    <t xml:space="preserve">I смена: 01.06 -22.06.2023;              
II смена: 29.06 -19.07.2023             
I смена: 45;                                  
II смена: 35</t>
  </si>
  <si>
    <t xml:space="preserve">80                                           
7-17</t>
  </si>
  <si>
    <t xml:space="preserve">Проживание детей в период проведения смен не предусмотрено. Обеспечивается: 2-х разовое питание. Имеются: игровая, спортплощадка, библиотека, комната медицинской сестры и изолятор.</t>
  </si>
  <si>
    <t xml:space="preserve">26.01.91.000.М.000.М.001098.05.22  от 27.05.2022г. </t>
  </si>
  <si>
    <t xml:space="preserve">Представление  Управления Федеральной службы по надзору в сфере защиты прав потребителей и благополучия человека По Ставропольскому краю №81 от 25.05.2022г. Об устранении причин и условий, способствовавших совершению администрартивного правонарушения. Установлено, что совершению административного правонарушения способствовали следующие причины и условия: действия ответственных Лиц, выразившиеся в ненадлежащем контроле и исполнении требований действующих санитарных правил СанПин 2.3/2.4.3590-2 0.                                                                                                                                                                                          </t>
  </si>
  <si>
    <t xml:space="preserve">№ ЛО-26-01-005007 от 20 июня 2019 г.; 
Договор № 6 о совместной деятельности от 9 января 2019 г.</t>
  </si>
  <si>
    <t xml:space="preserve">№ 5666 от 24.03.2017 г.  </t>
  </si>
  <si>
    <t xml:space="preserve">Лагерь с дневным пребыванием детей «Родничок» муниципального казённого общеобразовательного учреждения "Средняя общеобразовательная школа № 11" с. Кендже-Кулак (лагерь «Родничок» МКОУ "СОШ № 11" с. Кендже-Кулак)</t>
  </si>
  <si>
    <t xml:space="preserve">I смена: Ганжа Анна Тимофеевна 
II смена: Могильная Ольга Александровна</t>
  </si>
  <si>
    <t xml:space="preserve">356552, Ставропольский край, Туркменский район, село Кендже-Кулак, ул. Школьная, 8
88656534572
mousosh11@rambler.ru</t>
  </si>
  <si>
    <t xml:space="preserve">http://mkousosh11.ru </t>
  </si>
  <si>
    <t xml:space="preserve">I смена: 01.06 -22.06.2023;            
II смена 29.06-19.07.2023               
I смена: 18                                                  
II смена: 15</t>
  </si>
  <si>
    <t xml:space="preserve">33                                        
6,5 - 17</t>
  </si>
  <si>
    <t xml:space="preserve">Проживание детей в период проведения смен не предусмотрено. Обеспечивается: 2-х разовое питание. Имеются: игровые комнаты, футбольное поле, спортивный зал, библиотека, комната медицинской сестры</t>
  </si>
  <si>
    <t xml:space="preserve">26.01.91.000.М.001014.05.22. от 20.05.2022 г. </t>
  </si>
  <si>
    <t xml:space="preserve">Управление Федеральной службы по надзору в сфере защиты прав потребителей и благополучия человека по Ставропольскому краю. Акт проверки № 136-11р от 16.06.2022г. Нарушения устранены. </t>
  </si>
  <si>
    <t xml:space="preserve">№  ЛО-26-01-004637 от 11.09.2018 г.</t>
  </si>
  <si>
    <t xml:space="preserve">№ 5665 от 24.03.2017</t>
  </si>
  <si>
    <t xml:space="preserve">Лагерь с дневным пребыванием детей "Родник" муниципального казенного общеобразовательного учреждения "Средняя общеобразовательная школа № 12" а. Сабан Антуста (лагерь «Родник» МКОУ "СОШ № 12" а. Сабан Антуста)</t>
  </si>
  <si>
    <t xml:space="preserve">I смена: Багбекова Болтотой Мельдурдыевна;     
II смена: Чершенбеева Гульбостан Эскендеровна</t>
  </si>
  <si>
    <t xml:space="preserve">356552,Ставропольский край,Туркменский район,а.Сабан-Антуста,ул.Х.Ахметова,23
88656534541
school12saban@mail.ru</t>
  </si>
  <si>
    <t xml:space="preserve">http://saban12.ru</t>
  </si>
  <si>
    <t xml:space="preserve">I смена: 01.06 -22.06.2023;              
II смена: 29.06 -19.07.2023                
I смена: 23;                                     
II смена: 15</t>
  </si>
  <si>
    <t xml:space="preserve">38                                           
7-17 </t>
  </si>
  <si>
    <t xml:space="preserve">№ 26.01.91.000..М.001010.05.22                      от 20.05.2022 г.</t>
  </si>
  <si>
    <t xml:space="preserve">
Управление Федеральной службы по надзору в сфере защиты прав потребителей и благополучия человека по Ставропольскому краю  Решение о внеплановой проверке от 28.03.2022 г. №61-11р
</t>
  </si>
  <si>
    <t xml:space="preserve">№ ЛО-26-01-005007 от 20 июня 2019 г. (МФН № 001972),
договор № 4 от 11.01.2021 года</t>
  </si>
  <si>
    <t xml:space="preserve"> № 3942 от 17.04.2015 г. </t>
  </si>
  <si>
    <t xml:space="preserve">Лагерь с дневным пребыванием детей "Непоседы" муниципального казённого общеобразовательного учреждения "Средняя общеобразовательная школа № 13" п. Красный Маныч (лагерь "Непоседы" МКОУ "СОШ № 13" п. Красный Маныч)</t>
  </si>
  <si>
    <t xml:space="preserve">I смена: Березина Алла Николаевна;  II смена: Загирбекова Сапият Исмаиловна</t>
  </si>
  <si>
    <t xml:space="preserve">356554,  Ставропольский край,  Туркменский район, п.Красный Маныч,  улица Школьная,4. Телефон, факс: (86565) 3-62-69,  электронная почта:shkolakm131@rambler.ru; </t>
  </si>
  <si>
    <t xml:space="preserve">http://школа-красный-маныч.рф </t>
  </si>
  <si>
    <t xml:space="preserve"> Оздоровительный лагерь с дневным пребыванием детей </t>
  </si>
  <si>
    <t xml:space="preserve">I смена: II01.06 - 22.06.2023;              
II смена: 29.06 -19.07.2023
I смена: 20;                                     
II смена: 17</t>
  </si>
  <si>
    <t xml:space="preserve">35                                            
7 -15 </t>
  </si>
  <si>
    <t xml:space="preserve">1952г</t>
  </si>
  <si>
    <t xml:space="preserve">26.01.91.000.М.001099.05.22 от 27.05.2022 г.</t>
  </si>
  <si>
    <t xml:space="preserve">Управление Федеральной службы по надзору в сфере защиты прав и благополучия человека по СК, Протокол №145 от 16.06.2022 г. Замечание устранено.</t>
  </si>
  <si>
    <t xml:space="preserve">№ ЛО-26-01-005250 от 20 декабря 2019 г. (МФН №002363)</t>
  </si>
  <si>
    <t xml:space="preserve"> № 5434 от 20.12.2016 г  </t>
  </si>
  <si>
    <t xml:space="preserve">Лагерь с дневным пребыванием детей "Солнышко" муниципального казённого общеобразовательного учреждения "Средняя общеобразовательная школа № 14 имени Н.Н. Знаменского" п. Ясный (лагерь "Солнышко" МКОУ "СОШ № 14 имени Н.Н. Знаменского" п. Ясный)</t>
  </si>
  <si>
    <t xml:space="preserve">I смена: Романова Оксана Павловна;    
IIсмена: Ротмистрова Мария Васильевна</t>
  </si>
  <si>
    <t xml:space="preserve">356542, Ставропольский край, Туркменский район, п. Ясный, ул. Школьная,1
88865631183
llmix@ya.ru</t>
  </si>
  <si>
    <t xml:space="preserve">http://мкоусош14.рф </t>
  </si>
  <si>
    <t xml:space="preserve">I смена: 01.06 -22.06.2023;              
II смена: 29.06 -19.07.2023             
I смена: 20;                                  
II смена: 15</t>
  </si>
  <si>
    <t xml:space="preserve">35                                             
7 - 15 </t>
  </si>
  <si>
    <t xml:space="preserve">Проживание детей в период проведения смен не предусмотрено. Обеспечивается: 2-х разовое питание. Имеются: две игровые комнаты, спортивный зал, футбольное поле, площадка для прыжков в длину, актовый зал, библиотека, две комнаты для занятий кружков, комната медицинской сестры и два изолятора.</t>
  </si>
  <si>
    <t xml:space="preserve">26.01.91.000.М.000702.05.22. от13.05.2022 г. </t>
  </si>
  <si>
    <t xml:space="preserve">Управление Роспотребнадзора по Ставропольскому краю Территориальный отдел Управления Роспотребнадзора по Ставропольскому краю в Благодарненском районе. Постановление № 162 от 20.06.2022г. по делу об административном правонарушении (допущена подача питьевой воды,, не соответствующей требованиям санитарно-эпидеологических правил и нормативов п. 5 таблицы 3.1 действующих санитарных правил СанПиН 1.2.3685 - 21 "Гигиенические нормативы и требования к обеспечению безопасности и (или) безвредности для человека факторов среды обитания )                                                           Управление Федеральной службы по надзору в сфере защиты прав потребителей и благополучия человека по СК.                        Представление  № 99   от 20.06.2022г. об устранении причин и условий, способствовавших совершению административного правонарушения , а именно:дествия (бездействия) ответственных лиц, выразившиеся в ненадлежащем контроле и исполнении требований, действующих санитарно-эпидемиологических правил и нормативов СанПиН 1.2.3685-21 "Гигиенические нормативы и требования к обеспечению безопасности и (или) безвредности для человека факторов среды обитания"</t>
  </si>
  <si>
    <t xml:space="preserve">Договор на медицинское обслуживание обучающихся от 18 января 2022 г, 
№ ЛО-26-01-004637 от 11 сентября 2018 г.</t>
  </si>
  <si>
    <t xml:space="preserve">№5824 от 13.04.2017 г.</t>
  </si>
  <si>
    <t xml:space="preserve">Лагерь с дневным пребыванием детей «Ласточка» муниципального казённого общеобразовательного учреждения «Начальная общеобразовательная школа № 15» (лагерь "Ласточка" МКОУ НОШ № 15)</t>
  </si>
  <si>
    <t xml:space="preserve">I смена: Салихова Алфире</t>
  </si>
  <si>
    <t xml:space="preserve">356540, Ставропольский край, Туркменский район, а.Чур, ул.Советская, 26
88656521423
mouns-ds15@mail.ru</t>
  </si>
  <si>
    <t xml:space="preserve">http://mkounosh15.ru/</t>
  </si>
  <si>
    <t xml:space="preserve">I смена: 01.06 - 22.06.2023                      
I смена: 24    </t>
  </si>
  <si>
    <t xml:space="preserve">24                                                 
7-10</t>
  </si>
  <si>
    <t xml:space="preserve">Проживание детей в период проведения смены не предусмотрено. Обеспечивается: 2-х разовое питание. Имеются: игровые комнаты, футбольное поле, площадка для прыжков в длину, библиотека, комната медицинской сестры и изолятор.</t>
  </si>
  <si>
    <t xml:space="preserve">1905
2019</t>
  </si>
  <si>
    <t xml:space="preserve">26.01.91.000.М.001100.05.22  от 27.05.2023г. </t>
  </si>
  <si>
    <t xml:space="preserve">Управление Федеральной службы по надзору в сфере защиты прав потребителей и благополучия человека по СК.  Протокол № 118-11р  от  27.05.2022г. Плановая проверка.СП 2.4.3648-20 "Санитарно-эпидемиологические требования к организациям воспитания и обучения , отдыха и оздоровления детей и молодёжи"  Замечания устранены.</t>
  </si>
  <si>
    <t xml:space="preserve">№ ЛО-26-01-004637 от 11.09.2018 г.</t>
  </si>
  <si>
    <t xml:space="preserve">№ ЛО35-01217-26/00239216 от 27.03.2017</t>
  </si>
  <si>
    <t xml:space="preserve">Лагерь с дневным пребыванием детей "Городок" муниципального казенного общеобразовательного учреждения "Начальная общеобразовательная школа № 16" (лагерь "Городок" МКОУ НОШ № 16)</t>
  </si>
  <si>
    <t xml:space="preserve">I смена: Батырева Ольга Владимировна;          
II смена: Мащенко Елена Гавриловна</t>
  </si>
  <si>
    <t xml:space="preserve">356540, Российская Федерация, Ставропольский край, Туркменский район, с. Летняя Ставка, ул. Советская, 17; 356540, Российская Федерация, Ставропольский край, Туркменский район, с. Летняя Ставка, ул. Советская, 17
88656520392
ls_shkola16@mail.ru</t>
  </si>
  <si>
    <t xml:space="preserve">http://xn--80aapxhdh2e3b.xn--p1ai/p61aa1.html.</t>
  </si>
  <si>
    <t xml:space="preserve">I смена: 01.06 - 23.06.23г.;              
II смена: 29.06.-19.07.23г.                       
I смена: 37;                                          
II  смена: 30                                        </t>
  </si>
  <si>
    <t xml:space="preserve">67                                             
6-11 </t>
  </si>
  <si>
    <t xml:space="preserve">1992
2013</t>
  </si>
  <si>
    <t xml:space="preserve">№ 26.01.91.000..М.001008.05.22                      от 20.05.2022 г.</t>
  </si>
  <si>
    <t xml:space="preserve">1)Представление №7-84-2022 от 15.04.2022  об устранении нарушений законодательства о ротиводействии коррупции (Ответ на представление №7-84-2922 от 15.04.22)                                                                                 2)Представление №119 от 27.06.2022. об устранении причин и условий способствующих совершению административного нарушения  ( Ответ на Пред.№119 от 27.06.22)                                                                      .;                                   
</t>
  </si>
  <si>
    <t xml:space="preserve">№5420 от 16.12.2016 г.</t>
  </si>
  <si>
    <t xml:space="preserve">Лагерь с дневным пребыванием детей "Атлант" муниципального бюджетного учреждения дополнительного образования "Детско-юношеская спортивная школа" (лагерь "Атлант" МБОУ ДО "ДЮСШ")</t>
  </si>
  <si>
    <t xml:space="preserve">I смена: Мартынова Марина Ивановна;          
II смена: Абрамский Вячеслав Борисович</t>
  </si>
  <si>
    <t xml:space="preserve">356540, Ставропольский край, Туркменский район, село Летняя Ставка, ул. Интернациональная 63-а, 356540 Ставропольский край, Туркменский муниципальный округ, село Летняя Ставка, ул. Интернациональная, 63-а
88656521208
mim050373@mail.ru</t>
  </si>
  <si>
    <t xml:space="preserve">https://mbudodusshtmrsk.ru/samobsl</t>
  </si>
  <si>
    <t xml:space="preserve">спортивно-оздоровительный лагерь с дневным пребыванием детей</t>
  </si>
  <si>
    <t xml:space="preserve">I смена: 01.06 -22.06.2023;               
II смена: 29.06 -19.07.2023.                          
I смена: 23;                                           
II смена: 20                                        </t>
  </si>
  <si>
    <t xml:space="preserve">43                                             
7-15 </t>
  </si>
  <si>
    <t xml:space="preserve">Проживание детей в период проведения смен не предусмотрено. Обеспечивается: 2-х разовое питание. Имеются: игровые комнаты, футбольное поле, уличная многофункциональная площадка, медицинской сестры и изолятор.</t>
  </si>
  <si>
    <t xml:space="preserve">Плавательный бассейн</t>
  </si>
  <si>
    <t xml:space="preserve">2010
2009</t>
  </si>
  <si>
    <t xml:space="preserve">№ 26.01.91.000.М.001101.05.22.   от 27.05.2022 г.</t>
  </si>
  <si>
    <t xml:space="preserve">Роспотребнадзор по СК в Благодарненском районе. Представление № 86 "Об устранении причин и условий, способствовавших совершению административного правонарушения" от 01.06.2022,  Протокол № 157 "Об административном правонарушении" от 17.06.2022. Все выявленные правонарушения устранены в срок.</t>
  </si>
  <si>
    <t xml:space="preserve">Договор № 2 о совместной деятельности от 13.04.2021 г.</t>
  </si>
  <si>
    <t xml:space="preserve">№ 5890 от 11.07.2017 г.</t>
  </si>
  <si>
    <t xml:space="preserve">Лагерь с дневным пребыванием детей "Семицветик" учреждения дополнительного образования "Дом детского творчества" (лагерь "Семицветик" УДО "ДДТ")</t>
  </si>
  <si>
    <t xml:space="preserve">I смена: Джелилова Огулсултан Эреджепалиевна;  II смена: Вилинская Елена Владимировна</t>
  </si>
  <si>
    <t xml:space="preserve">356540, Ставропольский край Туркменский район, с.Летняя Ставка ул.Жижина,10
88656520160
ddtlstavka@yandex.ru</t>
  </si>
  <si>
    <t xml:space="preserve">http://ddt-tmo.ru/images/самообследование_2021.docx </t>
  </si>
  <si>
    <t xml:space="preserve">I смена: 01.06 -22.06.2023;                               
II смена: 29.06-19.07.2023                
I смена: 15;                                    
II смена: 15 </t>
  </si>
  <si>
    <t xml:space="preserve">30                                          
6 -10</t>
  </si>
  <si>
    <t xml:space="preserve">Проживание детей в период проведения смен не предусмотрено. Обеспечивается: 2-х разовое питание. Имеются: игровые комнаты, площадка для игр на улице, , комната медицинской сестры и изолятор.</t>
  </si>
  <si>
    <t xml:space="preserve">1968
1968</t>
  </si>
  <si>
    <t xml:space="preserve">№ 26.01.91.000.М.001 101.05.22.   от 27.05.2022 г.</t>
  </si>
  <si>
    <t xml:space="preserve">Роспотребнадзор по СК в Благодарненском районе. Решение о проведении плановой выездной проверки № 138-11 р от 30.05.2022 г. Нарушений не выявлено. Это исправленное то , что отправила с нарушением не по лагерю.</t>
  </si>
  <si>
    <t xml:space="preserve">Договор № 12 от 16.04.2018 г. "О совместной деятельности" ГБУЗ СК "Туркменская районная больница" и УДО "Дом детского творчества"</t>
  </si>
  <si>
    <t xml:space="preserve">№ 4104 от 07.07.2015 г.</t>
  </si>
  <si>
    <t xml:space="preserve">Лагерь с дневным пребыванием детей "Солнышко" муниципального бюджетного общеобразовательного учреждения "Средняя общеобразовательная школа № 1" (лагерь "Солнышко" МБОУ СОШ № 1)</t>
  </si>
  <si>
    <t xml:space="preserve">Савинова Наталья Федоровна</t>
  </si>
  <si>
    <t xml:space="preserve">356240, Ставропольский край Шпаковский район, г.Михайловск, ул.Октябрьская, д.318
89620133348
school1_mix@mail.ru</t>
  </si>
  <si>
    <t xml:space="preserve">https://sh1-mixajlovsk-r07.gosweb.gosuslugi.ru/</t>
  </si>
  <si>
    <t xml:space="preserve">II смена: 26.06.-14.07.2023
II смена: 50</t>
  </si>
  <si>
    <t xml:space="preserve">50
11-17 </t>
  </si>
  <si>
    <t xml:space="preserve"> Обеспечивается: 2-х разовое питание. Имеются: игровые комнаты, гимнастический зал, актовый зал, компьютерный класс, библиотека, комната медицинской сестры и изолятор.</t>
  </si>
  <si>
    <t xml:space="preserve">№26.01.93.000.М.000968.05.22 от 19.05.2022</t>
  </si>
  <si>
    <t xml:space="preserve">Комиссия АШМО СК,  утвержденная распоряжением АШМО СК от 30.04.2021 года № 189-р, акт приемки от 21.05.2021 г. (без замечаний) Министерство образования Ставропольского края, приказ от 15 сентября 2021 года  № 1655-пр,  без замечаний Комиссия АШМО СК,  утвержденная распоряжением АШМО СК от 04.05.2022 года № 71-р, акт приемки от 16.05.2022 г. (без замечаний)</t>
  </si>
  <si>
    <t xml:space="preserve">Договор №3 о совместной деятельности от 02.04.2018 года</t>
  </si>
  <si>
    <t xml:space="preserve">№ 4082 от 01.07.2015 г. </t>
  </si>
  <si>
    <t xml:space="preserve">Территория доступна полностью, здание и сооружении доступно частично: установлен  наружный пандус отдельно от лестницы (вход в школу №4), наличие отдельного  санузла для кресла - коляски</t>
  </si>
  <si>
    <t xml:space="preserve">Лагерь с дневным пребыванием детей "Радуга" муниципального общеобразовательного учреждения "Лицей № 2" (МБОУ "Лицей № 2")</t>
  </si>
  <si>
    <t xml:space="preserve">I смена: Поескова Анна Георгиевна       
II смена: Духович Наталья Васильевна </t>
  </si>
  <si>
    <t xml:space="preserve">356244 Ставропольский край, Шпаковский район, г. Михайловск, ул. Гагарина, 79
88655359296
radugalyceum@gmail.com</t>
  </si>
  <si>
    <t xml:space="preserve">https://2lic-ru.gosuslugi.ru/</t>
  </si>
  <si>
    <t xml:space="preserve">Пришкольный лагерь с дневным пребыванием детей "Радуга"</t>
  </si>
  <si>
    <t xml:space="preserve">I смена: 01.06.-22.06.2023г. 
II смена: 27.06.-17.07.2023г.  
I смена: 300
II смена: 150 </t>
  </si>
  <si>
    <t xml:space="preserve">450
6,5-17 </t>
  </si>
  <si>
    <t xml:space="preserve">Проживание детей в период проведения смен не предусмотрено. Дневное пребывание, двухразовое питание, имеются игровые комнаты, футбольное поле, площадка для прыжков в длину, библиотека, кабинет медицинской сестры, изолятор. </t>
  </si>
  <si>
    <t xml:space="preserve">№ 26.01.93.000.М.000905.05.22 от 17.05.2022</t>
  </si>
  <si>
    <t xml:space="preserve">Комиссия АШМО СК,  утвержденная распоряжением АШМО СК от 30.04.2021 года № 189-р, акт приемки от 19.05.2021 г. (без замечаний), Управление Роспотребнадзора Федеральной службы по надзору в сфере защиты прав потребителей и благополучия человека по Ставропольскому краю от 01.06.2021г., внеплановая проверка (замечения устранены), прокуратура Шпаковского района от 03.08.2021, внеплановая (замечения устранены) Комиссия АШМО СК,  утвержденная распоряжением АШМО СК от 04.05.2022 года № 71-р, акт приемки от 17.05.2022 г. (без замечаний)</t>
  </si>
  <si>
    <t xml:space="preserve">№ ЛО-26-01-004850 от 25.02.2019</t>
  </si>
  <si>
    <t xml:space="preserve">№ 5189 от 03.11.2016</t>
  </si>
  <si>
    <t xml:space="preserve">Территория доступна полностью, здания и сооружения  доступны  частично: имеется пандус наружный, отдельно от лестницы (вход в школу № 3), разворотные площадки, санузел отдельный, наличие писуара, зона у раковины для кресла-коляски, на сайте доступна версия для слабовидящих</t>
  </si>
  <si>
    <t xml:space="preserve">Лагерь с дневным пребыванием детей «Солнышко» муниципального бюджетного общеобразовательного учреждения «Средняя общеобразовательная школа № 3» г. Михайловска (лагерь «Солнышко» МБОУ «СОШ № 3» г. Михайловска)</t>
  </si>
  <si>
    <t xml:space="preserve">I смена: Козлова Ольга Владимировна </t>
  </si>
  <si>
    <t xml:space="preserve">356241Ставропольский край Шпаковский муниципальный округ г. Михайловск ул. Войкова 567/4
8655367960
1980shkola3@mail.ru</t>
  </si>
  <si>
    <t xml:space="preserve">https://sh3-mixajlovsk-r07.gosweb.gosuslugi.ru/</t>
  </si>
  <si>
    <t xml:space="preserve">I смена: 01.06.-22.06.2023г.
I смена: 150                                 </t>
  </si>
  <si>
    <t xml:space="preserve">150
11 -17</t>
  </si>
  <si>
    <t xml:space="preserve">Проживание детей в период проведения смен не предусмотрено. Обеспечивается: 2-х разовое питание. Имеются: игровые комнаты, футбольное, баскетбольное  поля, актовый зал, библиотека, комната медицинской сестры и изолятор.</t>
  </si>
  <si>
    <t xml:space="preserve">1980
2013</t>
  </si>
  <si>
    <t xml:space="preserve">№26.01.93.000.М.001035.05.22 от 25.05.2022</t>
  </si>
  <si>
    <t xml:space="preserve">Комиссия АШМО СК,  утвержденная распоряжением АШМО СК от 30.04.2021 года № 189-р, акт приемки от 21.05.2021 г. (без замечаний), приказ министерство образования Ставропольского края, приказ от 15 сентября 2021 года № 1655-пр, Комиссия АШМО СК,  утвержденная распоряжением АШМО СК от 04.05.2022 года № 71-р, акт приемки от 16.05.2022 г. (без замечаний)</t>
  </si>
  <si>
    <t xml:space="preserve">договор №264 от 04. 04 2019</t>
  </si>
  <si>
    <t xml:space="preserve">№1571 от15.02.2016</t>
  </si>
  <si>
    <t xml:space="preserve">установлен пандус ; сайт учреждения оснащен версией для слабовидящих</t>
  </si>
  <si>
    <t xml:space="preserve">Лагерь с дневным пребыванием детей "Ласточка" муниципального бюджетного образовательного учреждения "Средняя общеобразовательная школа с углубленным изучением отдельных предметов № 4" (лагерь "Ласточка" МБОУ "СОШ с углубленным изучением отдельных предметов № 4")</t>
  </si>
  <si>
    <t xml:space="preserve">I смена: Рухадзе Инна Викторовна                        
IIсмена:Богданова Олеся Ивановна   </t>
  </si>
  <si>
    <t xml:space="preserve">356240, Ставропольский край, Шпаковский район, г.Михайловск, ул.Шпака, 26, 
88655366152
kaktus2789@yandex.ru</t>
  </si>
  <si>
    <t xml:space="preserve">https://sh4-mixajlovsk-r07.gosweb.gosuslugi.ru/</t>
  </si>
  <si>
    <t xml:space="preserve">I смена: 01.06.-22.06.2023г.         
II смена: 26.06.-14.07.2023г.  
I смена: 300
II смена: 200</t>
  </si>
  <si>
    <t xml:space="preserve">500
6,5 -17 </t>
  </si>
  <si>
    <t xml:space="preserve">Обеспечивается: 2-х разовое питание. </t>
  </si>
  <si>
    <t xml:space="preserve">№26.01.93.000.М.000904.05.22 от 17.05.2022</t>
  </si>
  <si>
    <t xml:space="preserve">Комиссия АШМО СК,  утвержденная распоряжением АШМО СК от 30.04.2021 года № 189-р, акт приемки от 19.05.2021 г. (без замечаний)  Комиссия АШМО СК,  утвержденная распоряжением АШМО СК от 04.05.2022 года № 71-р, акт приемки от 17.05.2022 г. (без замечаний)</t>
  </si>
  <si>
    <t xml:space="preserve">Договор совместной деятельности №ЛО-26-01-004850 от 25.02.2019</t>
  </si>
  <si>
    <t xml:space="preserve">№4569 от 15.02.2016</t>
  </si>
  <si>
    <t xml:space="preserve">Лагерь с дневным пребыванием детей "Солнышко" муниципального бюджетного общеобразовательного учреждения "Средняя общеобразовательная школа № 5" (лагерь «Солнышко» МБОУ «СОШ № 5» г. Михайловска)</t>
  </si>
  <si>
    <t xml:space="preserve">I смена: Пахомова Зоя Николаевна             
II смена:  Ванян Лилит Ваячеславовна</t>
  </si>
  <si>
    <t xml:space="preserve">Ставропольский край, Шпаковский район, г. Михайловск,ул Пушкина, 51
88655359387
pushkina51@yandex.ru</t>
  </si>
  <si>
    <t xml:space="preserve">https://sh5-mixajlovsk-r07.gosweb.gosuslugi.ru/.</t>
  </si>
  <si>
    <t xml:space="preserve">пришкольный лагерь  с дневным пребыванием детей</t>
  </si>
  <si>
    <t xml:space="preserve">I смена: 01.06.-22.06.2023 г.      
II смена:24.06.-14.07.2023 г.  
I смена: 200
II смена: 100</t>
  </si>
  <si>
    <t xml:space="preserve">300
6,6 -16 </t>
  </si>
  <si>
    <t xml:space="preserve">Проживание детей в период проведения смен не предусмотрено. Обеспечивается: 2-х разовое питание. Имеются: игровые комнаты, футбольное поле,волейбольная и баскетбольная площадки, площадка для прыжков в длину,беговая дорожка, спортивный комплекс для сдачи ГТО,  спортивный зал, комната медицинской сестры .</t>
  </si>
  <si>
    <t xml:space="preserve">1984
2011</t>
  </si>
  <si>
    <t xml:space="preserve">№26.01.93.000.М.000967.05.22 от 19.05.2022</t>
  </si>
  <si>
    <t xml:space="preserve">Договор №272\1 безвозмездного пользования от 10.04.2019 г.</t>
  </si>
  <si>
    <t xml:space="preserve">№4570 от 15.02.2016 г.</t>
  </si>
  <si>
    <t xml:space="preserve">Лагерь с дневным пребыванием детей "Солнышко" муниципального казенного общеобразовательного учреждения "Средняя общеобразовательная школа № 6" (лагерь "Солнышко" МКОУ "СОШ № 6")</t>
  </si>
  <si>
    <t xml:space="preserve">I смена: Петрова Марианна Владимировна
II смена: Гвоздюкова Марина Эдуардовна </t>
  </si>
  <si>
    <t xml:space="preserve">356200, Ставропольский край, Шпаковский район, село Пелагиада, ул. Партизанская, 17
88655347790
pelagiada6_26@mail.ru</t>
  </si>
  <si>
    <t xml:space="preserve">https://sh6-pelagiada-r07.gosweb.gosuslugi.ru/</t>
  </si>
  <si>
    <t xml:space="preserve">I смена: 01.06.-22.06.2023 г.      
II смена:27.06.-17.07.2023 г.  
I смена: 100
II смена: 80</t>
  </si>
  <si>
    <t xml:space="preserve">180 
6,6 -17</t>
  </si>
  <si>
    <t xml:space="preserve">№26.01.93.000.М.000943.05.22 от 19.05.2022</t>
  </si>
  <si>
    <t xml:space="preserve">Договор о совместной деятельности №61 от 16.03.2020г.</t>
  </si>
  <si>
    <t xml:space="preserve">№ 4192 от 11.09.2015 г</t>
  </si>
  <si>
    <t xml:space="preserve">установлены поручни, пандусы; достаточная ширина дверных проемов в стенах, лестничных маршей, площадок; официальный сайт адаптированный для слабовидящих, наличие в одном из помещений, предназначенных для проведения массовых мероприятий, индукционных петель и звукоусиливающей аппаратуры; обеспечение инвалидам помощи, необходимой для получения в доступной для них форме информации о правилах предоставления услуги; наличие работников организации, на которых возложено оказание инвалидам помощи при предоставлении им услуг; предоставление услуги с сопровождением инвалида по территории объекта работником организации; обеспечение допуска на объект, в котором предоставляются услуги, собаки-проводника при наличии документа, подтверждающего ее специальное обучение, выданного по форме и в порядке, утвержденном приказом Министерства труда и социальной защиты РФ</t>
  </si>
  <si>
    <t xml:space="preserve">Лагерь с дневным пребыванием детей «Солнечный»  муниципального казенного общеобразовательного учреждения  "Средняя общеобразовательная школа № 7"(лагерь "Солнечный" МКОУ «СОШ № 7»).</t>
  </si>
  <si>
    <t xml:space="preserve">I смена:Сазонова Наталья Леонидовна  </t>
  </si>
  <si>
    <t xml:space="preserve">356201, Ставропольский край, Шпаковский район, с. Пелагиада, ул. Садовая, д. 26    
88655347124
schkola7@rambler.ru</t>
  </si>
  <si>
    <t xml:space="preserve">https://shkola7pelagiada.gosuslugi.ru/</t>
  </si>
  <si>
    <t xml:space="preserve">I смена: 01.06.-22.06.2023г.  
I смена: 70                                    </t>
  </si>
  <si>
    <t xml:space="preserve">70 
6,5-17 </t>
  </si>
  <si>
    <t xml:space="preserve">Дневное пребывание, двухразовое питание. Имеются: игровые комнаты, спортивная площадка,  площадка для игр в лапту и бадминтон, зеленый класс, библиотека, комната медицинской сестры и изолятор.</t>
  </si>
  <si>
    <t xml:space="preserve">1920
2013</t>
  </si>
  <si>
    <t xml:space="preserve">№26.01.93.000.М.000971.05.22 от 19.05.2022 </t>
  </si>
  <si>
    <t xml:space="preserve">Договор №1, 01.01.2017 г., приказ ГБУЗ СК "Шпаковская районная больница" от 12.05.2021 года №230</t>
  </si>
  <si>
    <t xml:space="preserve">№4071, от 26.06.2015 г.</t>
  </si>
  <si>
    <t xml:space="preserve">Доступно условно для детей инвалидов с нарушением умственного развития</t>
  </si>
  <si>
    <t xml:space="preserve">Лагерь с дневным пребыванием детей "Солнышко" муниципального бюджетного общеобразовательного учреждения "Средняя общеобразовательная школа № 8" (лагерь "Солнышко" МБОУ СОШ № 8")</t>
  </si>
  <si>
    <t xml:space="preserve">I смена: Тюкина Анастасия Геннадьевна,             
II смена: Юрченко Людмила Федоровна</t>
  </si>
  <si>
    <t xml:space="preserve">356205, Ставропольский край, Шпаковский район, с. Сенгилеевское, ул. Комсомольская,77
88655335149
mkousosh8@mail.ru</t>
  </si>
  <si>
    <t xml:space="preserve">https://sch8-sengileevskoe26.gosuslugi.ru/</t>
  </si>
  <si>
    <t xml:space="preserve">I смена: 01.06.-22.06.2023г.    
II смена: 26.06.-14.07.2023г.  
I смена: 80
II смена: 30</t>
  </si>
  <si>
    <t xml:space="preserve">110
6,5-15 </t>
  </si>
  <si>
    <t xml:space="preserve">Обеспечивается: 2-х разовое питание. Имеются: игровые комнаты, футбольное поле, площадка для прыжков в длину, библиотека, медицинский кабинет и изолятор.</t>
  </si>
  <si>
    <t xml:space="preserve">1982
2007</t>
  </si>
  <si>
    <t xml:space="preserve">№26.01.93.000.М.000909.05.22 от 17.05.2022</t>
  </si>
  <si>
    <t xml:space="preserve">Комиссия АШМО СК,  утвержденная распоряжением АШМО СК от 30.04.2021 года № 189-р, акт приемки от 21.05.2021 г. (без замечаний) Комиссия АШМО СК,  утвержденная распоряжением АШМО СК от 04.05.2022 года № 71-р, акт приемки от 16.05.2022 г. (без замечаний)</t>
  </si>
  <si>
    <t xml:space="preserve">ЛО-26-01-002835 от 23.12.2014г.</t>
  </si>
  <si>
    <t xml:space="preserve">№4496 от 21.01.2016г.</t>
  </si>
  <si>
    <t xml:space="preserve">Лагерь с дневным пребыванием детей "Солнышко" муниципального общеобразовательного учреждения "Средняя общеобразовательная школа № 9 имени Героя Советского Союза А.И.Рыбникова" (лагерь "Солнышко" МБОУ "СОШ № 9 им.Рыбникова"</t>
  </si>
  <si>
    <t xml:space="preserve">I смена: Степура Елена Михайловна 
</t>
  </si>
  <si>
    <t xml:space="preserve">356232, Ставропольский край,Шпаковский район, станица Темнолесская, ул.Центральная, Д-127
89188796334
temnolesija@mail.ru</t>
  </si>
  <si>
    <t xml:space="preserve">https://sh9-temnolesskaya-r07.gosweb.gosuslugi.ru/</t>
  </si>
  <si>
    <t xml:space="preserve">I смена: 01.06.-22.06.2023г.        
I смена: 140
</t>
  </si>
  <si>
    <t xml:space="preserve">140
7-14 </t>
  </si>
  <si>
    <t xml:space="preserve">1980
2011</t>
  </si>
  <si>
    <t xml:space="preserve">№26.01.93.000.М.000942.05.22 от 19.05.2022</t>
  </si>
  <si>
    <t xml:space="preserve">Комиссия АШМО СК,  утвержденная распоряжением АШМО СК от 30.04.2021 года № 189-р, акт приемки от 21.05.2021 г. (без замечаний)  Комиссия АШМО СК,  утвержденная распоряжением АШМО СК от 04.05.2022 года № 71-р, акт приемки от 18.05.2022 г. (без замечаний)</t>
  </si>
  <si>
    <t xml:space="preserve">договор о совместной деятельности №16 от 11.01.2021 г</t>
  </si>
  <si>
    <t xml:space="preserve">№4888 от 24.06.2016 г.</t>
  </si>
  <si>
    <t xml:space="preserve">лагерь с дневным пребыванием детей "Солнышко" муниципального казенного общеобразовательного учреждения "Средняя общеобразовательная школа № 10 им.Героя России А.Р.Савченко" (лагерь "Солнышко" МКОУ СОШ № 10)</t>
  </si>
  <si>
    <t xml:space="preserve">I смена: Даниленко Ольга Викторовна  
II смена: Васильева Ольга Васильевна </t>
  </si>
  <si>
    <t xml:space="preserve">356233, Ставропольский край, Шпаковский район п.Цимлянский ул.Школьная,2
88655336388
school1069@mail.ru</t>
  </si>
  <si>
    <t xml:space="preserve">https://sh10-cimlyanskij-r07.gosweb.gosuslugi.ru/</t>
  </si>
  <si>
    <t xml:space="preserve">I смена: 01.06.-22.06.2023г.        
II смена: 26.06.-14.07.2023г.  
I смена: 60
II смена: 30</t>
  </si>
  <si>
    <t xml:space="preserve">90 
6,5-14 </t>
  </si>
  <si>
    <t xml:space="preserve">Обеспечивается: 2-х разовое питание. Имеется: игровые классы, спортивный зал, волейбольная площадка, библиотека, комната медицинской сестры и изолятор</t>
  </si>
  <si>
    <t xml:space="preserve">1966
1991</t>
  </si>
  <si>
    <t xml:space="preserve">№26.01.93.000.М.001070.05.22 от 26.05.2022 </t>
  </si>
  <si>
    <t xml:space="preserve">Комиссия АШМО СК,  утвержденная распоряжением АШМО СК от 30.04.2021 года № 189-р, акт приемки от 21.05.2021 г (без замечаний), Территориальный отдел Управления Роспотребнадзора по СК в Шпаковском районе – внеплановая проверка от 01.06.2021г № 100-03 р/в (без замечаний) Комиссия АШМО СК,  утвержденная распоряжением АШМО СК от 04.05.2022 года № 71-р, акт приемки от 19.05.2022 г. (без замечаний)</t>
  </si>
  <si>
    <t xml:space="preserve"> лицензия ЛО-26-01-004671 от 17.10.2018</t>
  </si>
  <si>
    <t xml:space="preserve">№ 4175 от 25.08.2015г</t>
  </si>
  <si>
    <t xml:space="preserve">Лагерь  дневного пребывания  детей   "Солнышко" Муниципального казенного общеобразовательного учреждения «Средняя общеобразовательная школа № 11» (лагерь "Солнышко"  МКОУ "СОШ № 11")</t>
  </si>
  <si>
    <t xml:space="preserve">I смена: Горобцова Наталья Николаевна            
II смена: Горшунова Наталья Петровна </t>
  </si>
  <si>
    <t xml:space="preserve">356230, Ставропольский  край Шпаковский  район с. Татарка, ул. Ленина  112.
88655322839
andrmoiseev@yandex.ru</t>
  </si>
  <si>
    <t xml:space="preserve">https://sosh11-tatarka.gosuslugi.ru/</t>
  </si>
  <si>
    <t xml:space="preserve">I смена: 01.06.-22.06.2023г.         
II смена: 27.06.-17.07.2023г.  
I смена: 90
II смена: 50</t>
  </si>
  <si>
    <t xml:space="preserve">140
6-15 </t>
  </si>
  <si>
    <t xml:space="preserve">1971
2010</t>
  </si>
  <si>
    <t xml:space="preserve">№26.01.93.000.М.001033.05.22 от 25.05.2022 </t>
  </si>
  <si>
    <t xml:space="preserve"> акт приемки оздоровительного лагеря  от 20.05.2021 г.,( без замечаний) в соответствии с Распоряжение администрации Шпаковского района Ставропольского края от 30.04.2021 г. № 189-р;                                                                                  Экспертное заключение на вид деятельности (работы, услуги) № 526 от 12.05.2021 г. ФБУЗ "Центр гигиены и эпидемиологии в Ставропольском крае.  Комиссия АШМО СК,  утвержденная распоряжением АШМО СК от 04.05.2022 года № 71-р, акт приемки от 18.05.2022 г. (без замечаний)
</t>
  </si>
  <si>
    <t xml:space="preserve">Договор совместной деятельности с ГБУЗ "Шпаковская районная больница" от 11 января 2020 г.</t>
  </si>
  <si>
    <t xml:space="preserve">№4125 от 17.07.2015 г.</t>
  </si>
  <si>
    <t xml:space="preserve">Установлен пандус наружный (отдельно от лестницы).  Поручни с двух сторон.</t>
  </si>
  <si>
    <t xml:space="preserve">Лагерь с дневным пребыванием детей  "Солнышко" муниципального казенного общеобразовательного учреждения  "Средняя общеобразовательная школа № 12" (лагерь "Солнышко" МКОУ "СОШ № 12")</t>
  </si>
  <si>
    <t xml:space="preserve">I смена: Шевченко Елена Викторовна 
II смена: Анастасия Викторовна</t>
  </si>
  <si>
    <t xml:space="preserve">356231, Ставропольский край, Шпаковский район, с. Татарка, ул. З. Космодемьянской, 16
88655334699
tatarka12@yandex.ru</t>
  </si>
  <si>
    <t xml:space="preserve">https://sh12-tatarka-r07.gosweb.gosuslugi.ru/</t>
  </si>
  <si>
    <t xml:space="preserve">I смена: 01.06.-22.06.2023г. 
II смена: 26.06.-14.07.2023г.  
I смена: 100
II смена: 30</t>
  </si>
  <si>
    <t xml:space="preserve">№26.01.93.000.М.000881.05.22 от 16.05.2022</t>
  </si>
  <si>
    <t xml:space="preserve">Комиссия АШМО СК,  утвержденная распоряжением АШМО СК от 30.04.2021 года № 189-р, акт приемки от 20.05.2021 г. (без замечаний) Акт обследовании от 20.05.2021, приказ КО АШМР от 12.05.2021 № 347-ОД (без замечаний), ТО Роспотребнадзора в Шпаковском районе  постановление №134 о 06.07.2021 (административное нарушение требований ст. 28 ФЗ от 30.03.1999г. №52-ФЗ  Комиссия АШМО СК,  утвержденная распоряжением АШМО СК от 04.05.2022 года № 71-р, акт приемки от 18.05.2022 г. (без замечаний)</t>
  </si>
  <si>
    <t xml:space="preserve">Договор о совместной деятельности № 01/2015-04 от 1.04.2015 года.</t>
  </si>
  <si>
    <t xml:space="preserve">№5396 от 12.12.2016 года</t>
  </si>
  <si>
    <t xml:space="preserve">территория доступна полностью, здание доступно частично, имеется пандус (вход в школу № 3), разворотная площадка, зона у раковины для кресла-коляски, на официальном сайте доступна версия для слабовидящих.</t>
  </si>
  <si>
    <t xml:space="preserve">Лагерь с дневным пребыванием детей "Дружба" муниципального бюджетного общеобразовательного учреждения "Средняя общеобразовательная школа № 13" (лагерь "Дружба" МБОУ "СОШ № 13")</t>
  </si>
  <si>
    <t xml:space="preserve">I смена: Логачева Светлана Валерьевна 
II смена: Сотникова Ирина Викторовна </t>
  </si>
  <si>
    <t xml:space="preserve">356220, Ставропольский край, Шпаковский район,с. Надежда,ул. Рабочая 3а
88655341958
nad-sch13@yandex.ru</t>
  </si>
  <si>
    <t xml:space="preserve">https://sh13-nadezhda-r07.gosweb.gosuslugi.ru/</t>
  </si>
  <si>
    <t xml:space="preserve">I смена: 01.06.-22.06.2023г.       
II смена: 26.06.-14.07.2023г.  
I смена: 100
II смена: 70</t>
  </si>
  <si>
    <t xml:space="preserve">170 
7 -16 </t>
  </si>
  <si>
    <t xml:space="preserve">Проживание детей в период проведения смен не предусмотрено. Обеспечивается: 2-х разовое питание. Имеются: игровые комнаты, футбольное поле, библиотека, комната медицинской сестры и изолятор</t>
  </si>
  <si>
    <t xml:space="preserve">№26.01.93.000.М.000906.05.22 от 17.05.2022</t>
  </si>
  <si>
    <t xml:space="preserve">Комиссия АШМО СК,  утвержденная распоряжением АШМО СК от 30.04.2021 года № 189-р, акт приемки от 20.05.2021 г. (без замечаний), Территориальный отдел Управления Роспотребнадзора по СК в Шпаковском районе: постановление №44 от 30.03.2021 г.. УНД ГУ МЧС России по СК в г. Михайловск: постановление №326 от 13.12.2021 г.  Комиссия АШМО СК,  утвержденная распоряжением АШМО СК от 04.05.2022 года № 71-р, акт приемки от 18.05.2022 г. (без замечаний)
</t>
  </si>
  <si>
    <t xml:space="preserve">Договор №267 от 09.04.2019</t>
  </si>
  <si>
    <t xml:space="preserve">№4559 от 15.02.2016</t>
  </si>
  <si>
    <t xml:space="preserve">сайт учреждения оснащен версией для слабовидящих</t>
  </si>
  <si>
    <t xml:space="preserve">Лагерь с дневным пребыванием детей "Солнечный" муниципального казенного образовательного учреждения "Средняя общеобразовательная школа № 14" имени В.И.Слядневой (лагерь «Солнечный» МКОУ «СОШ № 14" имени В.И.Слядневой)</t>
  </si>
  <si>
    <t xml:space="preserve">I смена: Минасян Яна Ильинична
II смена: Кононова Инна Васильевна </t>
  </si>
  <si>
    <t xml:space="preserve">356220 Ставропольский край Шпаковский район село Надежда ул.Раздольная д.1
88655341955
Nadegda14-26@yandex.ru</t>
  </si>
  <si>
    <t xml:space="preserve">https://sh14-nadezhda-r07.gosweb.gosuslugi.ru/</t>
  </si>
  <si>
    <t xml:space="preserve">I смена: 01.06.-22.06.2023г.    
II смена: 26.06.-14.07.2023г.  
I смена:90
II смена: 20</t>
  </si>
  <si>
    <t xml:space="preserve">110
6,5 -14</t>
  </si>
  <si>
    <t xml:space="preserve">Дневное пребывание, двухразовое питание</t>
  </si>
  <si>
    <t xml:space="preserve">№26.01.93.000.М.000903.05.22 от 17.05.2022</t>
  </si>
  <si>
    <t xml:space="preserve">Комиссия АШМО СК,  утвержденная распоряжением АШМО СК от 30.04.2021 года № 189-р, акт приемки от 21.05.2021 г. (без замечаний)  Комиссия АШМО СК,  утвержденная распоряжением АШМО СК от 04.05.2022 года № 71-р, акт приемки от 18.05.2022 г. (без замечаний)
</t>
  </si>
  <si>
    <t xml:space="preserve">№ЛО-26-01-004850 от 25.02.2019</t>
  </si>
  <si>
    <t xml:space="preserve">№4776 от 06.05.2016</t>
  </si>
  <si>
    <t xml:space="preserve">Установлен пандус наружный (отдельно от лестницы0, поручни с 2-х сторон; пути движения внутри школы (только 1 этаж) доступны для всех; школьный сайт адаптирован для слабовидящих.</t>
  </si>
  <si>
    <t xml:space="preserve">Лагерь с дневным пребыванием детей "Радуга" муниципального бюджетного общеобразовательного учреждения «Средняя общеобразовательная школа № 15» (лагерь «Радуга» МБОУ СОШ № 15) </t>
  </si>
  <si>
    <t xml:space="preserve">I смена: Мамцева Юлия Юрьевна      
II смена: Мещерякова Елена Викторовна</t>
  </si>
  <si>
    <t xml:space="preserve">356212, Ставропольский край,  Шпаковский округ, с. Казинка,  ул. Ленина 119 
88655343760
sh-kazschool@yandex.ru</t>
  </si>
  <si>
    <t xml:space="preserve">https://sh15-kazinka-r07.gosweb.gosuslugi.ru/</t>
  </si>
  <si>
    <t xml:space="preserve">I смена: 01.06.-22.06.2023г.      
II смена: 26.06.-14.07.2023г.  
I смена: 90
II смена: 50</t>
  </si>
  <si>
    <t xml:space="preserve">140
6,5 -15 </t>
  </si>
  <si>
    <t xml:space="preserve">Проживание детей в период проведения смен не предусмотрено. Обеспечивается: 2-х разовое питание. Имеются: игровые комнаты, спортивная многофункциональная площадка, площадка для прыжков в длину, библиотека, комната медицинской сестры и изолятор.</t>
  </si>
  <si>
    <t xml:space="preserve">1967
2008</t>
  </si>
  <si>
    <t xml:space="preserve">№ 26.01.93.000.М.000882.05.22 от 16.05.2022 </t>
  </si>
  <si>
    <t xml:space="preserve">1.Комиссия АШМО СК,  утвержденная распоряжением АШМО СК от 30.04.2021 года № 184-р, акт приемки от 02.08.2021 г. (без замечаний) 2.Постановление Отдела надзорной деятельности и профилактической  работы (по Грачевскому и Шпаковскому муниципальным округам) управления надзорной деятельности и профилактической работы Главного управления МЧС России  по Ставропольскому краю от 27.09.2021 № 217, учетный № проверки  26210061000201056049 (замечания устранены) 3. Постановление Федеральной службы по надзору в сфере защиты прав потребителей и благополучия человека Управление Федеральной службы по надзору в сфере защиты прав потребителей и благополучия человека по Ставропольскому краю. Решение от 26.08 2021г. №27-03/р (замечания устранены) Комиссия АШМО СК,  утвержденная распоряжением АШМО СК от 04.05.2022 года № 71-р, акт приемки от 19.05.2022 г. (без замечаний)</t>
  </si>
  <si>
    <t xml:space="preserve">Лицензия- № ЛО-26-01-004850 от25.02.2019 .Договор №302 с ГБУЗ СК "Шпаковская РБ" о совместной деятельности от 17.05.2019г</t>
  </si>
  <si>
    <t xml:space="preserve">№ 4184 от 03.09.2015</t>
  </si>
  <si>
    <t xml:space="preserve">Пандус наружный с поручнями. Расширенные дверные проемы.</t>
  </si>
  <si>
    <t xml:space="preserve">Лагерь с дневным пребыванием детей "Солнышко" муниципального бюджетного общеобразовательного учреждения "Средняя общеобразовательная школа № 16" (лагерь "Солнышко" МБОУ "СОШ № 16")</t>
  </si>
  <si>
    <t xml:space="preserve">I смена: Репина Ольга Александровна;      
II смена: Джамаришвили Мария Васильевна</t>
  </si>
  <si>
    <t xml:space="preserve">356210, Ставропольский край, Шпаковский округ, с.Дубовка, ул. Кирова, 1
88655337217
ses-16@yandex.ru</t>
  </si>
  <si>
    <t xml:space="preserve">https://sh16-dubovka-r07.gosweb.gosuslugi.ru/</t>
  </si>
  <si>
    <t xml:space="preserve">I смена: 01.06.-22.06.2023г.   
II смена: 26.06.-14.07.2023г.  
I смена: 90
II смена: 40</t>
  </si>
  <si>
    <t xml:space="preserve"> Проживание детей в период проведения смен не предусмотрено. Обеспечивается: 2-х разовое питание. Имеются: игровые комнаты, футбольное поле, площадки для игр, библиотека, комната медицинской сестры и изолятор.</t>
  </si>
  <si>
    <t xml:space="preserve">№ 26.01.93.000.М.000908.05.22 от 17.05.2022 </t>
  </si>
  <si>
    <t xml:space="preserve">Комиссия АШМО СК,  утвержденная распоряжением АШМО СК от 30.04.2021 года № 189-р, акт приемки от 21.05.2021 г. (без замечаний) Комиссия АШМО СК,  утвержденная распоряжением АШМО СК от 04.05.2022 года № 71-р, акт приемки от 19.05.2022 г. (без замечаний) 
</t>
  </si>
  <si>
    <t xml:space="preserve">Лицензия ЛО-26-01-004850 от 25.02.2019г. </t>
  </si>
  <si>
    <t xml:space="preserve">№4568 от 15.02.2016г.</t>
  </si>
  <si>
    <t xml:space="preserve">Лагерь с дневным пребыванием детей "Солнышко" Муниципального казенного общеобразовательного учреждения "Средняя общеобразовательная школа № 17" (лагерь «Солнышко» МКОУ «СОШ № 17")</t>
  </si>
  <si>
    <t xml:space="preserve">I смена: Радченко Наталья Валерьевна
II смена: Сафонова Галина Николаевна </t>
  </si>
  <si>
    <t xml:space="preserve">356204, Российская Федерация, Ставропольский край, Шпаковский район, станица Новомарьевская, улица Свердлова, дом 42   
88655336541
eupushkarewa@yandex.ru</t>
  </si>
  <si>
    <t xml:space="preserve">https://sh17-novomarevskaya-r07.gosweb.gosuslugi.ru/</t>
  </si>
  <si>
    <t xml:space="preserve">I смена: 01.06.-22.06.2023г.     
II смена: 26.06.-14.07.2023г.  
I смена: 60
II смена: 50</t>
  </si>
  <si>
    <t xml:space="preserve">110
7 -14</t>
  </si>
  <si>
    <t xml:space="preserve">Дневное пребывание, двухразовое питание
</t>
  </si>
  <si>
    <t xml:space="preserve">№ 26.01.93.000.М.000880.05.22 от 16.05.2022 </t>
  </si>
  <si>
    <t xml:space="preserve">Комиссия АШМО СК,  утвержденная распоряжением АШМО СК от 30.04.2021 года № 189-р, акт приемки от 18.05.2021 г. (без замечаний) Комиссия АШМО СК,  утвержденная распоряжением АШМО СК от 04.05.2022 года № 71-р, акт приемки от 16.05.2022 г. (без замечаний)
</t>
  </si>
  <si>
    <t xml:space="preserve">договор о совместной деятельности №279/1 от 17.04.2019 года, приказ ГБУЗ СК "Шпаковская районная больница" от 12.05.2021 №230 " Об организации медицинского обеспечения летней оздоровительной кампании в Шпаковском районе в 2021 году"</t>
  </si>
  <si>
    <t xml:space="preserve"> №4220 от 24.09.2015</t>
  </si>
  <si>
    <t xml:space="preserve">территория доступна полностью,         расширенный дверной проем, желтые полосы на ступеньках
</t>
  </si>
  <si>
    <t xml:space="preserve">Лагерь с дневным пребыванием детей «Веселый улей»  муниципального казенного образовательного учреждения "Средняя общеобразовательная школа № 18"  (лагерь «Веселый улей» МКОУ «СОШ № 18")</t>
  </si>
  <si>
    <t xml:space="preserve">I смена: Янишевская Марина Хакимяновна                       
II смена: Бугаец Оксана Александровна</t>
  </si>
  <si>
    <t xml:space="preserve">"356235 Ставропольский край Шпаковский район х.Демино  пер. Школьный 1 
88655321244
demino_school@bk.ru</t>
  </si>
  <si>
    <t xml:space="preserve">https://sh18-demino-r07.gosweb.gosuslugi.ru/</t>
  </si>
  <si>
    <t xml:space="preserve">I смена: 01.06.-22.06.2023   
II смена: 26.06.-14.07.2023  
I смена: 80
II смена: 50</t>
  </si>
  <si>
    <t xml:space="preserve">130 
6,5 -14 </t>
  </si>
  <si>
    <t xml:space="preserve">1974
2000</t>
  </si>
  <si>
    <t xml:space="preserve">№26.01.93.000.М.001034.05.22 от 25.05.2022 </t>
  </si>
  <si>
    <t xml:space="preserve">Комиссия АШМО СК,  утвержденная распоряжением АШМО СК от 30.04.2021 года № 189-р, акт приемки от 21.05.2021 г. (без замечаний)
Распоряжение ФС  по надзору в сфере защиты прав потретителей и благополучия человека от01.06.2021 №95-03\внеплановая проверка
Комиссия АШМО СК,  утвержденная распоряжением АШМО СК от 04.05.2022 года № 71-р, акт приемки от 19.05.2022 г. (без замечаний)</t>
  </si>
  <si>
    <t xml:space="preserve">№ ЛО-26-01-002835 от 23.02.2014</t>
  </si>
  <si>
    <t xml:space="preserve">№ 4138 от 24.07.2015</t>
  </si>
  <si>
    <t xml:space="preserve"> Предупреждающие напольные полосы желтого цвета.</t>
  </si>
  <si>
    <t xml:space="preserve">Лагерь с дневным пребыванием детей "Солнышко" муниципального бюджетного общеобразовательного учреждения "Средняя общеобразовательная школа № 19" (лагерь "Солнышко" МБОУ СОШ № 19)</t>
  </si>
  <si>
    <t xml:space="preserve">I смена: Лагошина Татьяна Ивановна
II смена:  Двораковская Анета Петровна </t>
  </si>
  <si>
    <t xml:space="preserve">356236 Ставропольский край, Шпа-ковский район, с. Верхнерусское,  ул. Подгорная , 154
88655345519
mousosh192010@yandex.ru</t>
  </si>
  <si>
    <t xml:space="preserve">http://mbousosh-19.ru/</t>
  </si>
  <si>
    <t xml:space="preserve">I смена: 01.06.-22.06.2023        
II смена: 27.06.-17.07.2023 
I смена: 200
II смена: 150
 </t>
  </si>
  <si>
    <t xml:space="preserve">350 
6,6 -17 </t>
  </si>
  <si>
    <t xml:space="preserve">проживание детей не предусмотрено; 2-х разовое питание. Имеются: актовый зал, спортивный зал,  многофункциональная площадка, библиотека, комната медицинской сестры, изолятор</t>
  </si>
  <si>
    <t xml:space="preserve">1988
2011</t>
  </si>
  <si>
    <t xml:space="preserve">№ 26.01.93.000.М.000940.05.22 от 19.05.2022 </t>
  </si>
  <si>
    <t xml:space="preserve">Комиссия АШМО СК,  утвержденная распоряжением АШМО СК от 30.04.2021 года № 189-р, акт приемки от 19.05.2021 г. (без замечаний)  Комиссия АШМО СК,  утвержденная распоряжением АШМО СК от 04.05.2022 года № 71-р, акт приемки от 17.05.2022 г. (без замечаний)
</t>
  </si>
  <si>
    <t xml:space="preserve">Договор № 309 от 21 мая 2019 года о совместной деятельности Лицензия № ДО – 26 – 01 – 002261 от 26 декабря 2013 года № 009347  </t>
  </si>
  <si>
    <t xml:space="preserve"> № 2739 от 20 февраля 2012 года</t>
  </si>
  <si>
    <t xml:space="preserve">Лагерь с дневным пребыванием детей "Гармония" муниципального бюджетного общеобразовательного учреждения "Средняя общеобразовательная школа № 20" (лагерь "Гармония" МБОУ СОШ № 20)</t>
  </si>
  <si>
    <t xml:space="preserve">I смена: Лайпанова Белла Назировна
II смена:  Барышева Мариана Валентиновна </t>
  </si>
  <si>
    <t xml:space="preserve">356246, Ставропольский край Шпаковский округ г. Михайловск,  улица Прекрасная, 28
88655355735
shmr-scool20@yandex.ru</t>
  </si>
  <si>
    <t xml:space="preserve">I смена: 01.06.-22.06.2023     
II смена: 26.06.-14.07.2023 
I смена: 450
II смена: 220</t>
  </si>
  <si>
    <t xml:space="preserve">650
6,6 -14</t>
  </si>
  <si>
    <t xml:space="preserve">Проживание детей в период проведения смен не предусмотрено. Обеспечивается: 2-х разовое питание. Имеются: игровые комнаты, детская площадка, волейбольная площадка, футбольная площадка, библиотека, актовый зал, медицинский кабинет с изоляторами, спортивный зал, столовая</t>
  </si>
  <si>
    <t xml:space="preserve">2019
</t>
  </si>
  <si>
    <t xml:space="preserve">№ 26.01.93.000.М.000833.05.22 от 16.05.2022 </t>
  </si>
  <si>
    <t xml:space="preserve">Комиссия АШМО СК,  утвержденная распоряжением АШМО СК от 30.04.2021 года № 189-р, акт приемки от 18.05.2021 г. (без замечаний) Роспотребнадзор экспертное заключение на деятельность по организации отдыха детей и их оздоровления № 533 от 12.05.2021 г.Комиссия АШМО СК,  утвержденная распоряжением АШМО СК от 04.05.2022 года № 71-р, акт приемки от 16.05.2022 г. (без замечаний)</t>
  </si>
  <si>
    <t xml:space="preserve">Договор о совместной деятельности от 30.04.2021 г. № 77, Приказ ГБУЗ СК "Шпаковская районная больница" от 12.05.2021г. № 230</t>
  </si>
  <si>
    <t xml:space="preserve">№ 6210 от 28.08.2019 г.</t>
  </si>
  <si>
    <t xml:space="preserve">Территория, прилегающая (участок); вход (входы) в здание; путь (пути) движения внутри здания (в том числе пути эвакуации); зона целевого назначения здания (целевого посещения объекта); санитарно-гигиенические помещения; система информации и связи (на всех зонах)</t>
  </si>
  <si>
    <t xml:space="preserve">Лагерь с дневным пребыванием детей "Солнышко" муниципального казённого общеобразовательного учреждения  "Основная общеобразовательная школа № 21" (лагерь "Солнышко"  МКОУ "ООШ № 21")</t>
  </si>
  <si>
    <t xml:space="preserve">I смена: Юрьева Ольга Николаевна</t>
  </si>
  <si>
    <t xml:space="preserve">356228, Ставропольский край,  Шпаковский район, п.Новый Бешпагир, ул.Школьная,13
89034095104
school21new@yandex.ru</t>
  </si>
  <si>
    <t xml:space="preserve">https://sosh21.gosuslugi.ru/</t>
  </si>
  <si>
    <t xml:space="preserve">I смена: 01.06.-22.06.2023
I смена: 20                                 </t>
  </si>
  <si>
    <t xml:space="preserve">20
7-15 </t>
  </si>
  <si>
    <t xml:space="preserve"> Проживание детей в период проведения смен не предусмотрено. Обеспечивается: 2-х разовое питание. Имеются: игровые комнаты, спортивная площадка, изолятор.</t>
  </si>
  <si>
    <t xml:space="preserve">1951
2011</t>
  </si>
  <si>
    <t xml:space="preserve">№26.01.04.000.М.000425.04.23 от 27.04.2023 </t>
  </si>
  <si>
    <t xml:space="preserve">Комиссия АШМО СК,  утвержденная распоряжением АШМО СК от 30.04.2021 года № 189-р, акт приемки от 31.05.2021 г.Роспотребнадзор  соответствует государственным санитарно- эпидемиологическим правилам и норматива .Экспертное заключение ФБУЗ  «Центр гигиены и эпидемиологии в Ставропольском крае « № 641 от 28.05.2021г.  Пажнадзор акт №220 от 14.08.2021 года, Предписание об устранении нарушений требований пожарной безопасности №220/1/147 от 14.08.2021 года Комиссия АШМО СК,  утвержденная распоряжением АШМО СК от 04.05.2022 года № 71-р, акт приемки от 19.05.2022 г. (без замечаний)</t>
  </si>
  <si>
    <t xml:space="preserve">договор о совместной медицинской деятельности №97 от 13 мая 2020 года</t>
  </si>
  <si>
    <t xml:space="preserve">№4547  от 10.02.2016 г</t>
  </si>
  <si>
    <t xml:space="preserve">Лагерь с дневным пребыванием детей "Город Здоровья"  муниципального бюджетного общеобразовательного учреждения "Начальная общеобразовательная школа № 24" (лагерь "Город здоровья"  МБОУ НОШ № 24)</t>
  </si>
  <si>
    <t xml:space="preserve">I смена: Белецкая Алла Васильевна</t>
  </si>
  <si>
    <t xml:space="preserve">356240, Ставропольский край Шпаковский район, г.Михайловск, ул.Октябрьская, д.318
8-865-536-24-40
akademschool24@rambler.ru</t>
  </si>
  <si>
    <t xml:space="preserve">https://sh24-mixajlovsk-r07.gosweb.gosuslugi.ru/</t>
  </si>
  <si>
    <t xml:space="preserve">I смена: 01.06 - 22.06.2023                                                                                                                                                                                                                                                                                                                                                                                                                                                                                                               I смена: 200</t>
  </si>
  <si>
    <t xml:space="preserve">200                                                                                                                                                                                                                                                                                                                                                                                                                                                                                                                                                                    7-11</t>
  </si>
  <si>
    <t xml:space="preserve">Проживание детей в период проведения смены не предусмотрено. Обеспечивается 2-х разовое питание. Имеются: игровые комнаты, спортивная площадка,  спортивный зал, библиотека, актовый зал,  комната медицинской сестры .</t>
  </si>
  <si>
    <t xml:space="preserve">№26.01.04.000.М.000500.05.23 от 02.05.2023 </t>
  </si>
  <si>
    <t xml:space="preserve">Комиссия АШМО СК,  утвержденная распоряжением АШМО СК от 04.05.2022 года № 71-р, акт приемки от 19.05.2022 г. (без замечаний)</t>
  </si>
  <si>
    <t xml:space="preserve">Договор № 1 о совместной деятельности от 10.01.2022 года</t>
  </si>
  <si>
    <t xml:space="preserve">№ 4127 от 21.07.2015 г. </t>
  </si>
  <si>
    <t xml:space="preserve">Имеется оборудование входных групп пандусами;  официальный сайт адаптированный для слабовидящи;, обеспечение инвалидам помощи, необходимой для получения в доступной для них форме информации о правилах предоставления услуги; вывески и таблицы со шрифтом Брайля, </t>
  </si>
  <si>
    <t xml:space="preserve">Лагерь с дневным пребыванием детей "Город здоровья" муниципального бюджетного общеобразовательного учреждения "Средняя общеобразовательная школа № 30" г.Михайловска (лагерь "Город здоровья"  МБОУ "СОШ № 30" г.Михайловска)</t>
  </si>
  <si>
    <t xml:space="preserve">II смена: Бабаева Людмила Александровна</t>
  </si>
  <si>
    <t xml:space="preserve">356241, Ставропольский край, Шпаковский муниципальный округ, г. Михайловск, ул.Никонова, д. 49/1 
88655323716
New-school30@yandex.ru</t>
  </si>
  <si>
    <t xml:space="preserve">https://sh30-mixajlovsk-r07.gosweb.gosuslugi.ru/</t>
  </si>
  <si>
    <t xml:space="preserve">II смена: 26.06.-14.07.2023
II смена: 250</t>
  </si>
  <si>
    <t xml:space="preserve">250 
6,5-17</t>
  </si>
  <si>
    <t xml:space="preserve">2007
2007</t>
  </si>
  <si>
    <t xml:space="preserve">№26.01.93.000.М.000939.05.22 от 19.05.2022 </t>
  </si>
  <si>
    <t xml:space="preserve">Комиссия АШМО СК,  утвержденная распоряжением АШМО СК от 30.04.2021 года № 189-р, акт приемки от 21.05.2021 г. (без замечаний) Комиссия АШМО СК,  утвержденная распоряжением АШМО СК от 04.05.2022 года № 71-р, акт приемки от 16.05.2022 г. (без замечаний)
</t>
  </si>
  <si>
    <t xml:space="preserve">Договор о совместной деятельности № 1 от 09.09.2020</t>
  </si>
  <si>
    <t xml:space="preserve">№ 4507 от 28.01.2016</t>
  </si>
  <si>
    <t xml:space="preserve">Официальный сайт имеет специальную версию для слабовидящих, установлен пандус на входе в спортзал, подъемник для инвалидов вертикальный ПТУ-001 на центральном входе</t>
  </si>
  <si>
    <t xml:space="preserve">Лагерь с дневным пребыванием детей «Березка» муниципального бюджетного учреждения дополнительного образования "Детский экологический центр"  (лагерь "Березка" МБУ ДО "Детский экологический центр")</t>
  </si>
  <si>
    <t xml:space="preserve">I смена: Фатеева Галина Николаевна </t>
  </si>
  <si>
    <t xml:space="preserve">356240, Ставропольский край, Шпаковский район,  город Михайловск, ул. Гагарина, 316; 356244, Ставропольский край, Шпаковский район, город Михайловск, ул. Пушкина, 51   
88655360036
zamdirlana@yandex.ru</t>
  </si>
  <si>
    <t xml:space="preserve">http://unnats.ucoz.ru     </t>
  </si>
  <si>
    <t xml:space="preserve">I смена: 01.06.-22.06.2023г. 
I смена: 20 </t>
  </si>
  <si>
    <t xml:space="preserve">20
6,5-17 </t>
  </si>
  <si>
    <t xml:space="preserve">№26.01.93.000.М.000966.05.22 от 19.05.2022 </t>
  </si>
  <si>
    <t xml:space="preserve">Комиссия АШМО СК,  утвержденная распоряжением АШМО СК от 30.04.2021 года № 189-р, акт приемки от 19.05.2021 г. (без замечаний) УФС по надзору в сфере защитыправ потребителей и благополучия человека Управление Роспотребнадзора по Ставропольскому краю ТОУ  Роспотребнадзора по СК в Шпаковском районе (Распоряжение от 01.06.2021 г. №106-03р\н (внеплановая, выездная проверка); Протокол №166 от 22 июня 2021 г.; Постановление от 29.06.2021 г. № 128) Выявленные нарушения устранены.  Комиссия АШМО СК,  утвержденная распоряжением АШМО СК от 04.05.2022 года № 71-р, акт приемки от 17.05.2022 г. (без замечаний)</t>
  </si>
  <si>
    <t xml:space="preserve">Договор  № 272/1 от 10 апреля 2019 г.  </t>
  </si>
  <si>
    <t xml:space="preserve">№4526 от 04.02.2016г.</t>
  </si>
  <si>
    <t xml:space="preserve">Лагерь с дневным пребыванием детей "Радуга" муниципального бюджетного учреждения дополнительного образования "Центр детского творчества" (лагерь "Радуга" МБУ ДО ЦДТ)</t>
  </si>
  <si>
    <t xml:space="preserve">II смена: Пашкова Екатерина Александровна</t>
  </si>
  <si>
    <t xml:space="preserve">356240, Ставропольский край, Шпаковский район, г. Михайловск, ул. Ленина №113
88655360773
cdtmih@yandex.ru</t>
  </si>
  <si>
    <t xml:space="preserve">cdtmih.ru</t>
  </si>
  <si>
    <t xml:space="preserve">II смена: 27.06.-17.07.2023г.  
II смена: 100 </t>
  </si>
  <si>
    <t xml:space="preserve">100 
6,5-15 </t>
  </si>
  <si>
    <t xml:space="preserve">Проживание детей в период проведения смен не предусмотрено. Обеспечивается: 2-х разовое питание</t>
  </si>
  <si>
    <t xml:space="preserve">1994
1990</t>
  </si>
  <si>
    <t xml:space="preserve">№26.01.93.000.М.001066.05.22 от 26.05.2022 </t>
  </si>
  <si>
    <t xml:space="preserve">Комиссия АШМО СК,  утвержденная распоряжением АШМО СК от 30.04.2021 года № 189-р, акт приемки от 18.05.2021 г. (без замечаний) Комиссия АШМО СК,  утвержденная распоряжением АШМО СК от 04.05.2022 года № 71-р, акт приемки от 16.05.2022 г. (без замечаний)</t>
  </si>
  <si>
    <t xml:space="preserve">Приказ №230 от 12.05.2021 г.</t>
  </si>
  <si>
    <t xml:space="preserve">№ 4547 от 10.02.2016 г.</t>
  </si>
  <si>
    <t xml:space="preserve">Лагерь с дневным пребыванием детей "ЮНАРМЕЕЦ" муниципального бюджетного учреждения дополнительного образования "Детско-юношеский центр "Пост № 1" (лагерь "ЮНАРМЕЕЦ" МБУ ДО ДЮЦ "Пост № 1")</t>
  </si>
  <si>
    <t xml:space="preserve">I смена: Сидорков Александр Викторович</t>
  </si>
  <si>
    <t xml:space="preserve">356240, Ставропольский край, Шпаковский район, г. Михайловск, ул. Ленина № 100; 356240, Ставропольский край, Шпаковский район, г. Михайловск, ул. Карла Маркса № 128
88655360631
tipchacsekretar@mail.ru</t>
  </si>
  <si>
    <t xml:space="preserve">https://post1mih.ru/?page_id=411</t>
  </si>
  <si>
    <t xml:space="preserve">Оздоровительный лагерь с дневным пребыванием детей, Специализированный (профильный) лагерь</t>
  </si>
  <si>
    <t xml:space="preserve">I смена: 01.06.-22.06.2023г. 
I смена: 60                           </t>
  </si>
  <si>
    <t xml:space="preserve">60 
7-17</t>
  </si>
  <si>
    <t xml:space="preserve">Обеспечивается 2 - х разовое питание. Имеются: игровые комнаты, площадка для строевой подготовки, изолятор.</t>
  </si>
  <si>
    <t xml:space="preserve">1975
2006</t>
  </si>
  <si>
    <t xml:space="preserve">№26.01.93.000.М.000907.05.22 от 17.05.2022 </t>
  </si>
  <si>
    <t xml:space="preserve">Комиссия АШМО СК,  утвержденная распоряжением АШМО СК от 30.04.2021 года № 189-р, акт приемки от 20.05.2021 г. (без замечаний)  Комиссия АШМО СК,  утвержденная распоряжением АШМО СК от 04.05.2022 года № 71-р, акт приемки от 18.05.2022 г. (без замечаний)</t>
  </si>
  <si>
    <t xml:space="preserve">в стадии оформления</t>
  </si>
  <si>
    <t xml:space="preserve">№ 4527 от 04.02.2016</t>
  </si>
  <si>
    <t xml:space="preserve">Территория доступна полностью, здания и сооружения доступны частично</t>
  </si>
  <si>
    <t xml:space="preserve">Лагерь с дневным пребыванием детей "Спартанец" муниципального бюджетного учреждения дополнительного образования "Спортивная школа" (лагерь "Спартанец" МБУ ДО "СШ") </t>
  </si>
  <si>
    <t xml:space="preserve">I смена: Унтевский Сергей Иванович</t>
  </si>
  <si>
    <t xml:space="preserve">356240,Ставропольский край, Шпаковский район, г.Михайловск, ул.Октябрьская 318
88655362116
shpak_sport@mail.ru</t>
  </si>
  <si>
    <t xml:space="preserve">http://dyusshshpak.ru</t>
  </si>
  <si>
    <t xml:space="preserve">I смена: 01.06.-22.06.2023г.  
I смена: 150 </t>
  </si>
  <si>
    <t xml:space="preserve">150 
7-14 </t>
  </si>
  <si>
    <t xml:space="preserve">№26.01.93.000.М.000941.05.22 от 19.05.2022 </t>
  </si>
  <si>
    <t xml:space="preserve">Договор оказания услуг № 75 от 12.05.2021</t>
  </si>
  <si>
    <t xml:space="preserve">№ 4173 от 25.08.2015</t>
  </si>
  <si>
    <t xml:space="preserve">Лагерь c дневным пребыванием детей "Апельсин" муниципального бюджетного общеобразовательного учреждения средней общеобразовательной школы №1 г. Ессентуки  ( Лагерь "Апельсин" МБОУ СОШ №1 г. Ессентуки)                                                                                                                                                                                            </t>
  </si>
  <si>
    <t xml:space="preserve">I смена - Леонова Софья Васильевна, 
II смена -Тевонян Наталья Сергеевна</t>
  </si>
  <si>
    <t xml:space="preserve">357600, Российская Федерация, Ставропольский край, г.Ессентуки, ул.Вокзальная, 45а 
88793477555
esshool1@mail.ru</t>
  </si>
  <si>
    <t xml:space="preserve">https://26206-ess-sch-01.edusite.ru/p140aa1.html </t>
  </si>
  <si>
    <t xml:space="preserve">I смена: 01.06-22.06.2023; 
II смена: 03.07-21.07.2023
I смена: 200; 
II смена: 25</t>
  </si>
  <si>
    <t xml:space="preserve">225
6,6-15</t>
  </si>
  <si>
    <t xml:space="preserve">организовано 2-х разовое питание, восемь игровых комнат, 2 спортивных зала, футбольное, баскетбольное и волейбольное поле. Актовый зал.</t>
  </si>
  <si>
    <t xml:space="preserve">№ 26.01.95.000.М.000401.04.22 от 26.04.2022 г.</t>
  </si>
  <si>
    <t xml:space="preserve">В 2022 году осуществлялись следующие проверки: Представление об устранении нарушений требовний федерального законодательства,а так же причин и условий, способствующих нарушениям закона от 20.06.2022                                                                       </t>
  </si>
  <si>
    <t xml:space="preserve">№ЛО-26-01-005318 от 17 .02.2020 г. </t>
  </si>
  <si>
    <t xml:space="preserve">№5244 от 15.11. 2016 г.</t>
  </si>
  <si>
    <t xml:space="preserve">пандусы, таблички Брайля, расширенный дверной проем</t>
  </si>
  <si>
    <t xml:space="preserve">Лагерь с дневным пребыванием детей "Солнечный город" Муниципального бюджетного общеобразовательного учреждения средней общеобразовательной школы № 2                      (Лагерь "Солнечный город" МБОУ СОШ № 2)</t>
  </si>
  <si>
    <t xml:space="preserve">I смена - Сердарова Александра Сергеевна, 
II смена -    Нащеева Лариса Петровна</t>
  </si>
  <si>
    <t xml:space="preserve">357600, Российская Федерация, Ставропольский край, г.Ессентуки,  ул.Титова, 20 
88793464304
esschool-2@yandex.ru</t>
  </si>
  <si>
    <t xml:space="preserve">https://esshool2.edusite.ru/magicpage.html?page=4475 </t>
  </si>
  <si>
    <t xml:space="preserve">I смена: : 01.06.-22.06.2023;
II смена: : 03.07.-21.07.2023
I смена: : 40; 
II смена: : 20</t>
  </si>
  <si>
    <t xml:space="preserve">60
6,6-15</t>
  </si>
  <si>
    <t xml:space="preserve">Проживание детей в период проведения смен не предусмотрено. Обеспечивается: 2-х разовое питание. Имеются: игровые комнаты, спортивная площадка, музыкальный зал, библиотека, комната медицинской сестры и изолятор.</t>
  </si>
  <si>
    <t xml:space="preserve">1908
</t>
  </si>
  <si>
    <t xml:space="preserve">№ 26.01.95.000.М.000381.04.22 от 25.04.2022 г.</t>
  </si>
  <si>
    <t xml:space="preserve">В 2022 году осуществлялись следующие проверки:                                                                                                                              08.04.2022, Федеральная служба по надзору в сфере защиты прав потребителей и благополучия человека.                                                        Акт о проведении профилактического визита.                                                                                                                                           31.08.2022, Федеральная служба по надзору в сфере защиты прав потребителей и благополучия человека.                                          Предписание о проведении дополнительных санитарно-противоэпидемических (профилактических) мероприятий должностного лица, осуществляющего федеральный государственный санитарно-эпидемиологический надзор  09.09.2022,                                                        Ответ на Предписание о проведении дополнительных санитарно-противоэпидемических (профилактических) мероприятий должностного лица, осуществляющего федеральный государственный санитарно-эпидемиологический надзор                                                                                                                                                                                                                                                                                                                                                                                 07.10.2022, Федеральная служба по надзору в сфере защиты прав потребителей и благополучия человека. Внеплановая проверка. Мероприятие по контролю № 26220041000100552455 от 6.июля 2022г.
Протокол осмотра от 13.10.2022
Протокол отбора проб воды № 91.1от 13.10.2022
Протокол отбора проб почвы № 77.8 от 11.07.2022
Протокол отбора проб продовольственного сырья, пищевых продуктов  № 91.2 от 13.10.2022
Протокол отбора проб дезинфицирующих средств, растворов  № 91.3 от 13.10.2022
Протокол отбора проб продовольственного сырья, пищевых продуктов  № 91.4 от 13.10.2022
Протокол отбора проб продовольственного сырья, пищевых продуктов  № 94.4.1 от 13.10.2022
Протокол отбора проб продовольственного сырья, пищевых продуктов  № 91.5 от 13.10.2022                                                                    Протокол отбора проб продовольственного сырья, пищевых продуктов  № 91.6 от 13.10.2022                                                                       Протокол отбора проб продовольственного сырья, пищевых продуктов  № 91.7 от 13.10.2022                                                                              Протокол отбора проб продовольственного сырья, пищевых продуктов  № 91.7.1 от 13.10.2022                                                                  Замечаний, предписаний нет                                                                                                                                                             29.07.2022, Прокуратура г.Ессентуки                                                                                                                                                   Представление об устранении требований Федеральных законов от 29.12.2012 № 273 "Об образовании в Российской Федерации", от 24.06.1999 № 120-ФЗ "Об основах системы профилактики безнадзорности и правонарушений несовершеннолетних", Семейного кодекса Российской Федерации, а так же причин и условий, способствующих их нарушению.                                                                            05.08.2022, Ответ на Представление об устранении требований Федеральных законов от 29.12.2012 № 273 "Об образовании в Российской Федерации", от 24.06.1999 № 120-ФЗ "Об основах системы профилактики безнадзорности и правонарушений несовершеннолетних", Семейного кодекса Российской Федерации, а так же причин и условий, способствующих их нарушению.                                                                                   </t>
  </si>
  <si>
    <t xml:space="preserve">№ ЛО-26-01-005318 от 17.02.2020</t>
  </si>
  <si>
    <t xml:space="preserve">№4992 от 29.07.2016 г.</t>
  </si>
  <si>
    <t xml:space="preserve">пандус, таблички</t>
  </si>
  <si>
    <t xml:space="preserve">Лагерь с дневным пребыванием детей "Солнышко" муниципального бюджетного общеобразовательного учреждения средней общеобразовательной школы № 3  (Лагерь "Солнышко" МБОУ СОШ № 3)</t>
  </si>
  <si>
    <t xml:space="preserve">I смена - Усова Юлия Васильевна,  
 II смена - Харькова Ольга Алексеевна,</t>
  </si>
  <si>
    <t xml:space="preserve">357600, Ставропольский край, г. Ессентуки, ул. Гагарина, 34
88793466562
essen.skolatri@inbox.ru</t>
  </si>
  <si>
    <t xml:space="preserve">http://esh3.ru/deyatelnost/letnij-otdykh-uchashchikhsya.html</t>
  </si>
  <si>
    <t xml:space="preserve">I смена: : 01.06-22.06.2023;           
II смена: : 03.07-21.07.2023                 
I смена:  -70,                                       
 II смена:  - 40    </t>
  </si>
  <si>
    <t xml:space="preserve">110
6,6-15</t>
  </si>
  <si>
    <t xml:space="preserve">1937
1937</t>
  </si>
  <si>
    <t xml:space="preserve">№ 26.01.95.000.М.000379.04.22 от 25.04.2022 г.</t>
  </si>
  <si>
    <t xml:space="preserve">В 2022 году проводились следующие проверки:                                                                                                                                    Постановление № 212-05 от 24.06.2022 г. об устранении выявленных  административных правонарушений. </t>
  </si>
  <si>
    <t xml:space="preserve">ЛО-26-01-005318 от 17 .02.2020</t>
  </si>
  <si>
    <t xml:space="preserve">№ 5000 от 03.08.2016</t>
  </si>
  <si>
    <t xml:space="preserve">Лагерь с дневным пребыванием детей "Радуга" Муниципального бюджетного общеобразовательного  учреждения средней общеобразовательной школы № 4  (Лагерь  "Радуга" МБОУ СОШ № 4)</t>
  </si>
  <si>
    <t xml:space="preserve">I смена -Иванова Екатерина Сергеевна, 
II смена -Мащенко Ольга Николаевна</t>
  </si>
  <si>
    <t xml:space="preserve">357625, Ставропольский край, город Ессентуки, улица Октябрьская, 419
88793424023
essentukischool4@mail.ru</t>
  </si>
  <si>
    <t xml:space="preserve">http://26206s008.edusite.ru</t>
  </si>
  <si>
    <t xml:space="preserve">I смена: : 01.06-22.06.2023; 
II смена: : 03.07-21.07.2023
I смена: : 150; 
II смена: : 50</t>
  </si>
  <si>
    <t xml:space="preserve">200
6,6-15</t>
  </si>
  <si>
    <t xml:space="preserve">Проживание детей в период проведения смен не предусмотрено. Обеспечивается: 2-х разовое питание. Имеются: игровые комнаты, 1 спортивный зал, баскетбольное и волейбольное поле, актовый зал, комната медицинской сестры и изолятор.</t>
  </si>
  <si>
    <t xml:space="preserve">№ 26.01.95.000.М.000419.04.22 от 28.04.2022 г.</t>
  </si>
  <si>
    <t xml:space="preserve">В 2022 году проведены следующие проверки:                                                                                                                                                                                                                                     Проверка Управления образования администрации города Ессентуки приказ № 665 от 02.12.2021 ( Время проверки июнь 2022 )  Постановление № 211-05 от 24.06.2022по делу об административном правонарушении.       Акт плановой  выездной проверки  управления Федеральной службы по надзору в сфере защиты прав потребителей и благополучия человека по СК №82-05 от 06.07.2022. Протокол №235 от 21.07.2022 по делу об административном правонарушении..                                                                     </t>
  </si>
  <si>
    <t xml:space="preserve">№ЛО-26-01-005318  от 17.02. 2020 г.</t>
  </si>
  <si>
    <t xml:space="preserve"> №5243 от 15.11.2016 г.</t>
  </si>
  <si>
    <t xml:space="preserve">Лагерь с дневным пребыванием детей"Юный Патриот" муниципального бюджетного общеобразовательного учреждения "Средняя общеобразовательная школа №5 с кадетскими классами имени Губина А.Т." (Лагерь "Юный патриот" МБОУ СОШ №  5 с кадетскими классами имени Губина А.Т."</t>
  </si>
  <si>
    <t xml:space="preserve">I смена - Арнаутова Елена Витальевна, 
II смена -Демидова Ольга Павловна</t>
  </si>
  <si>
    <t xml:space="preserve">357600 Ставропольский край, г.Ессентуки, ул.Первомайская , 67 А
88793476033
arnautova1972@yandex.ru</t>
  </si>
  <si>
    <t xml:space="preserve">https://26206s009.edusite.ru/</t>
  </si>
  <si>
    <t xml:space="preserve">I смена: : 01.06-22.06.2023; 
II смена: : 03.07-21.07.2023
I смена:  120; 
II смена:  60</t>
  </si>
  <si>
    <t xml:space="preserve">180
6,6-15</t>
  </si>
  <si>
    <t xml:space="preserve">Проживание детей в период проведения смен не предусмотрено. Обеспечиваются 2-х разовым питанием. имеются игровые комнаты, библиотека, комната медицинской сестры. Игровые и спортивные площадки.</t>
  </si>
  <si>
    <t xml:space="preserve">1961
2013</t>
  </si>
  <si>
    <t xml:space="preserve">№ 26.01.95.000.М.000403.04.22 от 28.04.2022 г.</t>
  </si>
  <si>
    <t xml:space="preserve">Постановление о возбуждении дела об административном правонарушении от 21.06.2022.                                                  Постановление о возбуждении дела об административном правонарушении № 233-05 от 22.07.2022.                                  </t>
  </si>
  <si>
    <t xml:space="preserve">№ЛО-26-01-005318 от 17.02.2020 г.</t>
  </si>
  <si>
    <t xml:space="preserve">№5930 от 23.11.2017 г.</t>
  </si>
  <si>
    <t xml:space="preserve">Лагерь с дневным пребыванием детей "Доброград" муниципального бюджетного общеобразовательного учреждения лицея № 6 (Лагерь "Доброград" МБОУ лицея № 6 г. Ессентуки)</t>
  </si>
  <si>
    <t xml:space="preserve">I смена: Юшко Арина Викторовна
II смена: Григорян Инга Александровна</t>
  </si>
  <si>
    <t xml:space="preserve">357600, Российская Федерация, Ставропольский край, г. Ессентуки, ул. Луначарского, 99.
88793466726
mmc26206@bk.ru</t>
  </si>
  <si>
    <t xml:space="preserve">http://www.26206s010.edusite.ru</t>
  </si>
  <si>
    <t xml:space="preserve">I смена: : 01.06-22.06.2023; 
II смена: : 03.07-21.07.2023
I смена: : 110; 
II смена: : 50</t>
  </si>
  <si>
    <t xml:space="preserve">160
6,6-15</t>
  </si>
  <si>
    <t xml:space="preserve">Проживание детей в период проведения смен не предусмотрено. Обеспечивается: 2-х разовое питание. Имеются: четыре  игровые комнаты,спортивный зал, футбольное, баскетбольное, волейбольное поле, актовый зал, библиотека.</t>
  </si>
  <si>
    <t xml:space="preserve">№                                   26.01.95 000 М 00421.04.22  от 28.04.2022 г.</t>
  </si>
  <si>
    <t xml:space="preserve"> Акт межведомственой комиссии от 25.05.2021  В 2022 году осуществлялись следующие проверки:
1.Прокуратура Российской Федерации Ставропольского края г.Ессентуки 
Представление от 20.06.2022г. об устранении нарушений требований федерального законодательства, а также причин и условий, способствующих нарушениям закона.
2.Федеральная служба по надзору в сфере защиты прав потребителей и благополучия человека.
Мероприятие по контролю № 26220041000100552455 от 6.июля 2022г.
Протокол осмотра от 11.07.2022 г.
Протокол отбора проб воды № 77.1 от 11.07.2022г.
Протокол отбора проб почвы № 77.8 от 11.07.2022г.
Протокол отбора проб продовольственного сырья, пищевых продуктов  № 77.3 от 11.07.2022г.
Протокол отбора проб продовольственного сырья, пищевых продуктов  № 77.4 от 11.07.2022г.
Протокол отбора проб продовольственного сырья, пищевых продуктов  № 77.7 от 11.07.2022г.
Протокол отбора проб продовольственного сырья, пищевых продуктов  № 77.5 от 11.07.2022г.
Протокол отбора проб продовольственного сырья, пищевых продуктов  № 77.6 от 11.07.2022г.
Протокол отбора проб продовольственного сырья, пищевых продуктов  № 77.2 от 11.07.2022г.
                                                                                                        </t>
  </si>
  <si>
    <t xml:space="preserve">№ ЛО-26-01-005318 от 17 февраля 2020 г.</t>
  </si>
  <si>
    <t xml:space="preserve"> № 0002354 от 15 мая  2018 г.</t>
  </si>
  <si>
    <t xml:space="preserve"> пандусы, таблички Брайля, расширенный дверной проем</t>
  </si>
  <si>
    <t xml:space="preserve">Лагерь с дневным пребыванием детей"Солнышко" муниципального бюджетного  общеобразовательного учреждения средней общеобразовательной школы  №7 г. Ессентуки (Лагерь "Солнышко" МБОУ СОШ № 7)</t>
  </si>
  <si>
    <t xml:space="preserve">I смена - Шпилевая Светлана Валерьевна            II смена -  Фищенко Ольга Николаевна</t>
  </si>
  <si>
    <t xml:space="preserve">357601,Ставропольский край, г.Ессентуки, ул.Октябрьская, 333
88793462165
school7.ess@yandex.ru</t>
  </si>
  <si>
    <t xml:space="preserve">http://school-7-essentuky.edusite.ru</t>
  </si>
  <si>
    <t xml:space="preserve">I смена: : 01.06-22.06.2023 
II смена: : 01.07-21.07.2023
I смена: : 100; 
II смена: : 50</t>
  </si>
  <si>
    <t xml:space="preserve">организовано 2-х разовое питание, три игровых комнаты. Спортивный зал. Футбольное поле. Игровые площадки. Актовый зал.</t>
  </si>
  <si>
    <t xml:space="preserve">1953
2010</t>
  </si>
  <si>
    <t xml:space="preserve">№ № 26.ПР.01.95.000.М.000402.04.22 от 28.04.2022 г.</t>
  </si>
  <si>
    <t xml:space="preserve">В связи с COVID -19 в 2020 году проверки не осуществлялись.                                                                                                                                                                                 
В 2021 году осуществлялись следующие проверки: Роспотребнадзор СК (ФГБУЗ «Центр гигиены и эпидемиологии в СК В Предгорном районе»): АКТ санитарно- эпидемиологического обследования от 09.04.2021 г. Предписание №329 об устранении причин и условий, способствовавших совершению административного правонарушения. Информационное письмо МБОУ СОШ № 7 от 9.08.2021 № 111 об устранении выявленных нарушений санитарно-эпидемиологических требований. Распоряжение о внеплановой выездной проверки № 101-05 Р\В. Акт санитарно-эпидемиологического обследования от 27.04.2021 г. Распоряжение о внеплановой выездной проверки № 191-05Р\В. Предписание № 519  устранении причин и условий, способствовавших совершению административного правонарушения от 25.06.2021г. Информационное письмо МБОУ СОШ № 7 от 01.07.2021  № 95 об устранении выявленных нарушений санитарно-эпидемиологических требований. Распоряжение о внеплановой выездной проверки №  192 от 26.07.2021г. Представление № 371 об устранении причин и условий, способствовавших совершению административного правонарушения. Информационное письмо МБОУ СОШ № 7 30.08.2021 № 126 об устранении выявленных нарушений санитарно-эпидемиологических требований. Предписание № 588 от 26.07.2021г. об устранении выявленных нарушений санитарно-эпидемиологических требований. Информационное письмо МБОУ СОШ № 7 27.08.2021 № 123 об устранении выявленных нарушений санитарно-эпидемиологических требований. Акт межведомственной комиссии от 25.05.2021 г. Решение о плановой выездной проверке 387-05р от 29.11.2021г. Предписание №1035 об устранении выявленных нарушений обязательных требований от 14.12.2021г.                                                                                                                                     УНД и ПР ГУ МЧС России по СК: Решение о проведении плановой выездной №383 от 16.11.2021г.  Акт плановой выездной проверки №383 ОТ 09.12.2021г.
</t>
  </si>
  <si>
    <t xml:space="preserve">№ ЛО-26-01-003527 от 21.04.2016 г.</t>
  </si>
  <si>
    <t xml:space="preserve"> № 4999 от 03.08.2016 г.</t>
  </si>
  <si>
    <t xml:space="preserve">Лагерь с дневным пребыванием детей "Юный эколог" муниципального бюджетного общеобразовательного учреждения средней общеобразовательной школы №8 г.Ессентуки  (Лагерь "Юный эколог" МБОУ СОШ №8 г.Ессентуки)</t>
  </si>
  <si>
    <t xml:space="preserve">I смена - Ржецкая Валерия Михайловна, 
II смена: Банникова Галина Ильинична</t>
  </si>
  <si>
    <t xml:space="preserve">357600,Ставропольский край,г.Ессентуки,ул.Чкалова 14 
88793454055
vrzhetskaya@mail.ru</t>
  </si>
  <si>
    <t xml:space="preserve">https://shkola8.edusite.ru </t>
  </si>
  <si>
    <t xml:space="preserve">I смена: : 01.06-22.06.2023; 
II смена: : 03.07-21.07.2023
I смена: :  180; 
II смена: : 80</t>
  </si>
  <si>
    <t xml:space="preserve">260
6-15</t>
  </si>
  <si>
    <t xml:space="preserve">№26.01.95.000.М.000380.04.22 от 25.04.2022</t>
  </si>
  <si>
    <t xml:space="preserve">В 2022 году осуществлялись следующие проверки пришкольных лагерей:                                                                                    
1. Филал ФБУЗ " Центр гигиены и эпидемиологии в СК в Предгорном районе (отбор образцов (проб): дезинфинфицирующие средства, вода водопроводная - протокол лабораторных исследований                                     2. Санитарно-эпидемиологическое обследование помещений размещения летнего оздоровительного лагеря (акт санитарно-эпидемиологического обследования объекта инспекции от 17.06.2022г. и  13.07.2022г.  Управление Федеральной службы по надзору в сфере защиты прав потребителей и благополучия человека по СК.                         
3. Филиал ФБУЗ " Центр гигиены и эпидемиологии в СК в Предгорном районе"(отбор образцов ( проб) от 13.06.2022.                                                                                                                                                                                         4.  Филиал ФБУЗ " Центр гигиены и ипидемиологии в СК в Предгорном районе" ( отбор образцов (проб) от 13..07.202).                                                                                                                                                                                             5. Распоряжение Управления Федеральной службы по надзору в сфере защиты прав потребителей и благополучия человека по Ставропольскому краю  о проведении выезной проверки №83-05/р от 06.07.2022.                  
6. Поручение ТОУ Роспотребнадзора № 26220041000100565391                                                                                            7. Распоряжение органа государственного контроля (надзора), о проведении в выездной проверки юридческого лица, от 06.07.2022                                                                                   8. Поручение ТОУ Роспотребнадзора №26220041000100565391.                                                                                     9. Акт межведомственой комиссии от 13.07.2022. Протоколы лабораторных исследований№ 4977,4978, 4979,4980,4981,4982,4983,4984,4985. от19.07.2022
</t>
  </si>
  <si>
    <t xml:space="preserve"> № ЛО-26-01-005318 от 17.02.2020 г.</t>
  </si>
  <si>
    <t xml:space="preserve">от 29.07.2016 г. № Л035-01217-26/00329565</t>
  </si>
  <si>
    <t xml:space="preserve">Лагерь с дневным пребыванием детей "Капитошка" муниципального бюджетного общеобразовательного учреждения средней общеобразовательной школы №9 г.Ессентуки   (Лагерь "Капитошка"МБОУ СОШ №9 г.Ессентуки)</t>
  </si>
  <si>
    <t xml:space="preserve">I смена - Веретенникова Анна Александровна, 
II смена - Мкртычева Лиля Эдуардовна</t>
  </si>
  <si>
    <t xml:space="preserve">357600, Российская Федерация, Ставропольский край, г. Ессентуки, ул. Ермолова, 137
88793468689
esschool9@mail.ru</t>
  </si>
  <si>
    <t xml:space="preserve">https://26206s013.edusite.ru/magicpage.html?page=6340 </t>
  </si>
  <si>
    <t xml:space="preserve">I смена: : 01.06-22.06.2023; 
II смена: : 03.07-21.07.2023
I смена: : 160 ; 
II смена:  : 60</t>
  </si>
  <si>
    <t xml:space="preserve">220
6,6-15</t>
  </si>
  <si>
    <t xml:space="preserve">Проживание детей в период проведения смен не предусмотрено. Обеспечивается: 2-х разовое питание. Имеются: игровые комнаты, футбольное поле, площадка для прыжков в длину, библиотека, комната медицинской сестры и изоляторы.</t>
  </si>
  <si>
    <t xml:space="preserve">№26.01.95.000.М.000902.05.22 от 17.05.2022 г.</t>
  </si>
  <si>
    <t xml:space="preserve">В 2022 году осуществлялись следующие проверки: 1. Представление Прокуратуры города Ессентуки СК об устранении нарушений требований федерального законодательства, а также причин и условий, способствующих нарушениям закона от 17.06.2022. 2. Постановление Прокуратуры города Ессентуки СК о возбуждении дела об административном правонарушении от 21.06.2022. 3. Постановление Управления Федеральной службы по надзору в сфере защиты прав потребителей и благополучия человека по Ставропольскому краю №219-05 по делу об административном правонарушении от 24.06.2022. </t>
  </si>
  <si>
    <t xml:space="preserve"> № 0001851 от 28.02.2017 г.</t>
  </si>
  <si>
    <t xml:space="preserve">Лагерь с дневным пребыванием детей «Страна здоровья»  Муниципального бюджетного общеобразовательного учреждения  средней общеобразовательной школы  № 10  г.Ессентуки (Лагерь "Страна здоровья" МБОУ СОШ № 10)</t>
  </si>
  <si>
    <t xml:space="preserve">II смена - Сенина Наталья Николаевна</t>
  </si>
  <si>
    <t xml:space="preserve">357600, Ставропольский край, г.Ессентуки, ул.Октябрьская, д.441 МБОУ СОШ № 10  
88793424810
esschool10@mail.ru</t>
  </si>
  <si>
    <t xml:space="preserve">http://26206s014.edusite.ru</t>
  </si>
  <si>
    <t xml:space="preserve">II смена: : 03.07-21.07.2023
II смена: : 240</t>
  </si>
  <si>
    <t xml:space="preserve">240
6,6-15</t>
  </si>
  <si>
    <t xml:space="preserve">организовано 2-х разовое питание, девять игровых комнат. Спортивный зал. Актовый зал. Библиотека.</t>
  </si>
  <si>
    <t xml:space="preserve">№26.01.95.000.М.000629.05.22 от 12.05.2022 г.</t>
  </si>
  <si>
    <t xml:space="preserve"> В 2022 году осуществлены проверки: ТОУ Роспотребнадзора по СК в г.Ессентуки: Предписание №450 об устранении выявленных нарушений санитарно — эпидемиологических требований от 06.04.2022 г. г. Ессентуки, распоряжение 9/05 от 12.10.2022г.   Проверка Рособрнадзора: Решение о проведении выездной проверки от 28 января 2022 года № 08, Предписание от 14.02.2022г. № 04                                                                                    </t>
  </si>
  <si>
    <t xml:space="preserve"> № Л035-01217-26/00329791 от 15.11.2016 г.</t>
  </si>
  <si>
    <t xml:space="preserve">Пандусы, таблички Брайля, расширенный дверной проем</t>
  </si>
  <si>
    <t xml:space="preserve">Лагерь с дневным пребыванием детей"Дружба" муниципального бюджетного общеобразовательного учреждения средней общеобразовательной школы №12 г.Ессентуки  (Лагерь "Дружба" МБОУ СОШ №12 г.Ессентуки)</t>
  </si>
  <si>
    <t xml:space="preserve">II смена - Зубкова Марина Валерьевна</t>
  </si>
  <si>
    <t xml:space="preserve">357600, Ставропольский край, г.Ессентуки, ул.Белоугольная,6.Остановка железнодорожная станция "Белый уголь" Северо-Кавказской железной дороги ;  357600, Ставропольский край, г.Ессентуки, ул.Белоугольная,6.
89064411102
marina_zubkova_67@mail.ru</t>
  </si>
  <si>
    <t xml:space="preserve">https://school12-essentuki.ru/roditelym/letnyaya-ozdorovitelnaya-praktika</t>
  </si>
  <si>
    <t xml:space="preserve">II смена: : 03.07-21.07.2023
II смена: : 130</t>
  </si>
  <si>
    <t xml:space="preserve">Проживание детей в период проведения смены не предусмотрено. Обеспечивается 2-х разовое питание. Имеются: шесть игровых комнат, спортивный зал, футбольное поле, игровые площадки, актовый зал,комната медицинской сестры и изолятор.</t>
  </si>
  <si>
    <t xml:space="preserve">2001
</t>
  </si>
  <si>
    <t xml:space="preserve">№ 26.01.95.000.М.000418.04.22 от 28.04.2022 г.</t>
  </si>
  <si>
    <t xml:space="preserve">   В 2022 году осуществлялись следующие проверки :Федеральная служба по надзору в сфере защиты прав потребителей и благополучия человека. Протокол лабораторных исследований № 3162 от 30.05.2022 года "Центр гигиены в СК в Предгорном районе".Федеральная служба по надзору в сфере защиты прав потребителейи благополучия человека ТОУ Роспотребнадзора по Ставропольскому краю в г.Ессентуки. Мероприятие по контролю. Протокол от 22.12.2022 г.</t>
  </si>
  <si>
    <t xml:space="preserve">№ЛО-26-01-005318 от 17.02.20</t>
  </si>
  <si>
    <t xml:space="preserve">№26.ПР.04.000.М.000115.05.12 от  17.05.2012</t>
  </si>
  <si>
    <t xml:space="preserve"> пандусы, табличка тактильная</t>
  </si>
  <si>
    <t xml:space="preserve">Лагерь с дневным пребыванием детей "Радуга" муниципального бюджетного общеобразовательного учреждения гимназии "Интеллект"  (Лагерь "Радуга" МБОУ гимназии "Интеллект")</t>
  </si>
  <si>
    <t xml:space="preserve">I смена: Беликова Елена Васильевна;            II смена: Легаев Михаил Александрович</t>
  </si>
  <si>
    <t xml:space="preserve">357600,Российская Федерация, Ставропольский край,.г. Ессентуки, ул. Долина Роз, 14
89383454538
belicovaaa01@gmail.com</t>
  </si>
  <si>
    <t xml:space="preserve">https://intellect26.ru/o-nas/letnij-otdykh.html</t>
  </si>
  <si>
    <t xml:space="preserve">I смена: : 01.06-22.06.2023 (включительно); 
II смена: : 03.07-21.07.2023 (включительно)
I смена: : 160; 
II смена: : 60</t>
  </si>
  <si>
    <t xml:space="preserve">220
6,6 -15 </t>
  </si>
  <si>
    <t xml:space="preserve">Проживание детей в период проведения смен не предусмотрено. Обеспечивается: 2-х разовое питание. Имеются: игровые комнаты, футбольное поле, площадка для игр, библиотека, комната медицинской сестры и изолятор.</t>
  </si>
  <si>
    <t xml:space="preserve">№ 26.01.95.000.М.000452.04.22 от 29.04.2022 г.</t>
  </si>
  <si>
    <t xml:space="preserve">№ ЛО-26-01-004862 от 26 февраля 2019 г.</t>
  </si>
  <si>
    <t xml:space="preserve">№5227 от 11 ноября 2016 г</t>
  </si>
  <si>
    <t xml:space="preserve">не организована доступность "ВНД"</t>
  </si>
  <si>
    <t xml:space="preserve">Лагерь с дневным пребыванием детей "Белая ладья" муниципального бюджетного учреждения дополнительного образования "Детско-юношеская спортивная школа "Вертикаль" (Лагерь "Белая ладья" МБУ ДО ДЮСШ "Вертикаль"</t>
  </si>
  <si>
    <t xml:space="preserve">I смена - Степовая Наталья Леонидовна</t>
  </si>
  <si>
    <t xml:space="preserve">357600, Российская Федерация, Ставропольский край, г. Ессентуки, ул. Октябрьская, 444 (фактический совпадает с юридическим)
88793468609
vertikal-11@mail.ru</t>
  </si>
  <si>
    <t xml:space="preserve">http://vertikal.edusite.ru/</t>
  </si>
  <si>
    <t xml:space="preserve">I смена: : 01.06-22.06.2023; 
I смена: : 30</t>
  </si>
  <si>
    <t xml:space="preserve">30
6,6 -15</t>
  </si>
  <si>
    <t xml:space="preserve">Проживание детей в период проведения смен не предусмотрено. Обеспечивается: 2-х разовое питание. Имеются: игровые комнаты.</t>
  </si>
  <si>
    <t xml:space="preserve">№ 26.01.95.000.М.000447.04.22 от 29.04.2022</t>
  </si>
  <si>
    <t xml:space="preserve">В 2022 году осуществлялись следующие проверки: 1. Представление Прокуратуры города Ессентуки СК об устранении нарушений требований федерального законодательства, а также причин и условий, способствующих нарушениям закона от 17.06.2022 № 20-2/1-2022. 2. Постановление Прокуратуры города Ессентуки СК о возбуждении дела об административном правонарушении от 21.06.2022. 3. Постановление Управления Федеральной службы по надзору в сфере защиты прав потребителей и благополучия человека по Ставропольскому краю от 24.06.2022 № 217-05 по делу об административном правонарушении. 4. Информационное письмо МБУ ДО ДЮСШ "Вертикаль" об устранении выявленных нарушений № 61 от 01.07.2022.
</t>
  </si>
  <si>
    <t xml:space="preserve">Договор на медицинское обслуживание между МБУ ДО ДЮСШ "Вертикаль"  и ГБУЗ СК "Ессентукская городская детская больница" от 01.03.2023 № 1</t>
  </si>
  <si>
    <t xml:space="preserve">№ 4100 от 07.07.2015</t>
  </si>
  <si>
    <t xml:space="preserve">пандус, вывеска, выполненная шрифтом Брайля, кнопка вызова персонала с табличкой, выполненной шрифтом Брайля, достаточная ширина дверного проема</t>
  </si>
  <si>
    <t xml:space="preserve">Лагерь с дневным пребыванием детей "Умелец" муниципального бюджетного учреждения дополнительного образования  "Станция юных техников" (Лагерь "Умелец" МБУ ДО  "СЮТ")</t>
  </si>
  <si>
    <t xml:space="preserve">
I смена - Шахбекова Оксана Александровна</t>
  </si>
  <si>
    <t xml:space="preserve">357635 Ставропольский край г.Ессентуки, ул.Октябрьская , дом 444
88793468430
aleks.sut@yandex.ru</t>
  </si>
  <si>
    <t xml:space="preserve">http://sut-essentuki.edusite.ru/p42aa1.html</t>
  </si>
  <si>
    <t xml:space="preserve">I смена: 01.06-22.06.2023; 
I смена: 15</t>
  </si>
  <si>
    <t xml:space="preserve">15
6,6-15</t>
  </si>
  <si>
    <t xml:space="preserve">Проживание детей в период проведения смен не предусмотрено. Обеспечивается 2-х разовое питание. Имеются: игровые комнаты.</t>
  </si>
  <si>
    <t xml:space="preserve">№26.01.95.000.М.000420.04.22 от 28.04.2022</t>
  </si>
  <si>
    <t xml:space="preserve"> В 2022году осуществлялись следующие проверки:.1.Прокуратура г.Ессентуки Ставропольского края.Представление от 17.06.2022 об устранении нарушений требований федерального законодательства, а также причин и условий, способствующих нарушению закона. Постановление о возбуждении дела об административном правонарушении от 21.06.2022года. 2. Управление Федеральной службы по надзору в сфере защиты прав потребителей и благополучия человека по Ставропольскому краю. Постановление №219-05 от 24.06.2022года по делу об административном правонарушений.   Информационное письмо МБУ ДО СЮТ об устранении нарушений.                                    
</t>
  </si>
  <si>
    <t xml:space="preserve">Договор №3 от 03.02.2023г. ГБУ ЗСК "Ессентукская городская детская больница"</t>
  </si>
  <si>
    <t xml:space="preserve">№4098 от 07.07.2015г.</t>
  </si>
  <si>
    <t xml:space="preserve">пандус, табличка Брайля, расширенный дверной проем</t>
  </si>
  <si>
    <t xml:space="preserve">Лагерь с дневным пребыванием детей "Берег детства" муниципального бюджетного общеобразовательного учреждения основной общеобразовательной школы № 1  города-курорта Железноводска Ставропольского края (лагерь "Берег детства" МБОУ ООШ № 1)</t>
  </si>
  <si>
    <t xml:space="preserve">I смена: Персианова Ирина Сергеевна
II смена: Жарова Ольга Алексеевна</t>
  </si>
  <si>
    <t xml:space="preserve">Юридический адрес: 357401, Российская Федерация, Ставропольский край, г.Железноводск, ул. Энгельса, д.29
Фактический адрес: 357401, Российская Федерация, Ставропольский край, г.Железноводск, ул. Энгельса, д.29        88793243725
mou_sch1@mail.ru</t>
  </si>
  <si>
    <t xml:space="preserve">http://school1zh.ru/</t>
  </si>
  <si>
    <t xml:space="preserve">I смена: 01.06-22.06.2023 
II смена: 26.06-16.07.2023 
I смена: 60; 
II смена: 30</t>
  </si>
  <si>
    <t xml:space="preserve">90
11-14</t>
  </si>
  <si>
    <t xml:space="preserve">Проживание детей в период проведения смен не предусмотрено. Обеспечивается: 2-х разовое питание. Имеются: 2 игровые комнаты, кабинет для занятий кружковой деятельностью,  актовый зал, спортивный зал,  наличие необходимой литературы, игр, инвентаря, оборудования, снаряжения для организации досуга в соответствии с возрастом детей,  компьютерный класс, библиотека, медицинский кабинет, 2 изолятора, 2 раздевалки для верхней одежды.</t>
  </si>
  <si>
    <t xml:space="preserve">1970
2002</t>
  </si>
  <si>
    <t xml:space="preserve"> №  26.  01.94.000.М.000448.04.21 от 29.04.2022 г.</t>
  </si>
  <si>
    <t xml:space="preserve">ТУ Роспотребнадзора по Ставропольскому краю в г. Пятигорске Экспертное заключение на деятельность по организации отдыха детей и их оздоровления №45 от 26.04.2022 г. Соответствует требованиям санитарно-эпидемиологических правил и нормативов.  Федеральная служба по надзору в сфере защиты прав потребителей и благополучия человека. Управление Федеральной службы по надзору в сфере защиты прав потребителей и благополучия человека по Ставропольскому краю. Акт плановой выездной проверки №168-04 от 20 июня 2022 года. Нарушения устранены.                       </t>
  </si>
  <si>
    <t xml:space="preserve">Договор № 28" О совместной деятельности по медицинскому обслуживанию обучаюшихся (воспитанников) образовательных организаций" от 09.01.2023 с ГБУЗ СК "Железноводская городская больница"</t>
  </si>
  <si>
    <t xml:space="preserve">№ ЛО35-01217-26/00281506            02 февраля 2016 г</t>
  </si>
  <si>
    <t xml:space="preserve">Территория доступна полностью. Имеется пандус (вход в школу № 2), парковка для инвалидов, кнопка вызова сотрудника, ответственного за вход инвалида.</t>
  </si>
  <si>
    <t xml:space="preserve">Лагерь с дневным пребыванием детей «Мы Россияне» муниципального бюджетного общеобразовательного учреждения "Лицей № 2" города-курорта Железноводска Ставропольского края (лагерь "Мы Россияне" МБОУ Лицея № 2)</t>
  </si>
  <si>
    <t xml:space="preserve">I смена: Морозова Ирина Владимировна     
II смена: Морозова Ирина Владимировна</t>
  </si>
  <si>
    <t xml:space="preserve">Юридический адрес: 357400, Ставропольский край, г. Железноводск, ул. Чайковского, 14. Фактический адрес: 357400, Ставропольский край, г. Железноводск, ул. Чайковского, 14.
88793242423
licey_2@mail.ru</t>
  </si>
  <si>
    <t xml:space="preserve">https://лицейдва.рф</t>
  </si>
  <si>
    <t xml:space="preserve">I смена: 01.06 22.06.2023 
II смена: 26.06-16.07.2023 
I смена: 60; 
II смена: 25</t>
  </si>
  <si>
    <t xml:space="preserve">Проживание детей в период смен не предусмотрено. Обеспечивается: 2-х разовое питание. Имеются: 3 игровые комнаты, футбольное поле, открытая спортивная площадка, спортивный зал, библиотека, музей, комната медицинской сестры и изолятор. </t>
  </si>
  <si>
    <t xml:space="preserve">№26.01.94.000.М.000675.05.22 от 12.05.2022 г.</t>
  </si>
  <si>
    <t xml:space="preserve">ТУ Роспотребнадзора по Ставропольскому краю в г. Пятигорске Экспертное заключение на деятельность по организации отдыха детей и их оздоровления № 43 от 26.04.2022г.. Соответствует требованиям санитарно-эпидемиологических правил и нормативов.</t>
  </si>
  <si>
    <t xml:space="preserve">ЛО-26-01-005611     от 18.12.2020</t>
  </si>
  <si>
    <t xml:space="preserve">№ 5770 от 10.04.2017 г.</t>
  </si>
  <si>
    <t xml:space="preserve">Предупреждающая информация о препятствии визуально, тактильная</t>
  </si>
  <si>
    <t xml:space="preserve">Лагерь с дневным пребыванием детей  "Легион" муниципального бюджетного общеобразовательного учреждения "Средняя общеобразовательная школа № 3" (лагерь "Легион" МБОУ СОШ № 3")</t>
  </si>
  <si>
    <t xml:space="preserve">I смена: Кожемяко Ольга Николаевна        
II смена: Кожемяко Ольга Николаевна</t>
  </si>
  <si>
    <t xml:space="preserve">Юридический адрес: 357415, Российская Федерация, Ставропольский край,  г. Железноводск, ул. Октябрьская, 21, фактический адрес: 357415, Российская Федерация, Ставропольский край,  г. Железноводск, ул. Октябрьская, 21  
88793243869
zelezoschool3@mail.ru</t>
  </si>
  <si>
    <t xml:space="preserve">https://3zhelezo.kmvschool.ru/</t>
  </si>
  <si>
    <t xml:space="preserve">l смена: 01.06-22.06.2023                                                     
ll смена: 26.06-16.07.2023   
l смена: 50                                  
ll смена: 25 </t>
  </si>
  <si>
    <t xml:space="preserve">75
6,6-10</t>
  </si>
  <si>
    <t xml:space="preserve">Проживание детей в период проведения смен не предусмотрено. Обеспечивается: 2-х разовое питание. Имеются: игровые комнаты, спортивный зал, спортивная площадка, библиотека, кабинеты информатики, комната медицинской сестры и изоляторы.</t>
  </si>
  <si>
    <t xml:space="preserve">№  26.01.94.000.М.000596.05.22 от11.05.2022г.</t>
  </si>
  <si>
    <t xml:space="preserve">Федеральная служба по надзору в сфере защиты прав потребителей и благополучия человека по Ставропольскому краю в г. Пятигорске. Акт плановой выездной проверки №169-04 от 20.06.2022 г. Нарушений не выявлено.</t>
  </si>
  <si>
    <t xml:space="preserve">ЛО-26-01-005611 от 18.12.2020г.</t>
  </si>
  <si>
    <t xml:space="preserve">№ Л035-01217-26/00239302 от 10 апреля 2017г.  </t>
  </si>
  <si>
    <t xml:space="preserve">имеется пандус, на официальном сайте имеется версия для слабовидящих</t>
  </si>
  <si>
    <t xml:space="preserve">Лагерь с дневным пребыванием детей "Эврика" муниципального бюджетного общеобразовательного учреждения "Иноземцевская средняя общеобразовательная школа № 4 имени А.М.Клинового" города - курорта Железноводска Ставропольского края (лагерь "Эврика" МБОУ ИСОШ № 4 им. А.М.Клинового)</t>
  </si>
  <si>
    <t xml:space="preserve">I смена: Ларская Анжелика Валерьена       
III смена: Ларская Анжелика Валерьевна</t>
  </si>
  <si>
    <t xml:space="preserve">Юридический адрес: 357430, Российская Федерация, Ставропольский край, город Железноводск, поселок Иноземцево, улица Свободы 102А                             Фактический адрес: 357430, Российская Федерация, Ставропольский край, город Железноводск, поселок Иноземцево, улица Свободы 102А, 88793254665 ero-stanislav@yandex.ru</t>
  </si>
  <si>
    <t xml:space="preserve">http://inozshkola4.ucoz.ru/index/letnjaja_kamapnija/0-179</t>
  </si>
  <si>
    <t xml:space="preserve">I смена: 01.06-22.06.2023 
III смена: 17.07-06.08.2023 
I смена: 60; 
III смена: 25</t>
  </si>
  <si>
    <t xml:space="preserve">85
6,6-10</t>
  </si>
  <si>
    <t xml:space="preserve">Проживание детей в период проведения смен не предусмотрено.                                                             
Обеспечивается: 2-х разовое питание.                             
Имеются: игровые комнаты, библиотека, спортивный зал, комната медицинской сестры и 2 изолятора. 
                                                                                                                                                                                                                                                     </t>
  </si>
  <si>
    <t xml:space="preserve">1963
2018</t>
  </si>
  <si>
    <t xml:space="preserve">№ 26.01.94.000.М.000636.05.22 от 12.05.2022 г.</t>
  </si>
  <si>
    <t xml:space="preserve">ТУ Роспотребнадзора по Ставропольскому краю в г. Пятигорске Экспертное заключение на деятельность по организации отдыха детей и их оздоровления №54 от 28.04.2022г.. Соответствует требованиям санитарно-эпидемиологических правил и нормативов.</t>
  </si>
  <si>
    <t xml:space="preserve">Договор о совместной деятельности по медицинскому обслуживанию обучающихся (воспитанников) образовательной организации  № 9 от 09.01.2023</t>
  </si>
  <si>
    <t xml:space="preserve">№ 4511 от 02.02.2016 г. </t>
  </si>
  <si>
    <t xml:space="preserve">Расширенные проемы дверей; вывеска со шрифтом Брайля; сигнальная маркировка (жёлтые круги) на стеклянных дверях для слабовидящих; разметка ступеней для людей с ограничениями зрения (контрастная маркировка лестниц).</t>
  </si>
  <si>
    <t xml:space="preserve">Лагерь  с дневным пребыванием детей «Зеленый огонек» муниципального бюджетного общеобразовательного учреждения «Средняя общеобразовательная школа № 5» города-курорта Железноводска (лагерь  "Зеленый огонек" МБОУ СОШ № 5)</t>
  </si>
  <si>
    <t xml:space="preserve">I смена:Поленок Анна Сергеевна       
II смена: Белозер Татьяна Владимировна</t>
  </si>
  <si>
    <t xml:space="preserve">Юридический адрес: 357431, Российская Федерация, Ставропольский край, город-курорт Железноводск, п. Иноземцево, ул. Свердлова, 15
фактический адрес: 357431, Российская Федерация, Ставропольский край, город-курорт Железноводск, п. Иноземцево, ул. Свердлова, 15
88793259336
in-shkola5@mail.ru</t>
  </si>
  <si>
    <t xml:space="preserve">http://5shkolainozemcevo.ru/117879723</t>
  </si>
  <si>
    <t xml:space="preserve">90
6,5-14</t>
  </si>
  <si>
    <t xml:space="preserve"> Проживание детей в период проведения смен не предусмотрено. Обеспечивается: 2-х разовое питание. Имеются: игровые комнаты, футбольное поле, площадка для прыжков в длину, библиотека, пищеблок, столовая, комната медицинской сестры и 2 изолятора. 
</t>
  </si>
  <si>
    <t xml:space="preserve">1966
2017</t>
  </si>
  <si>
    <t xml:space="preserve">№  26.01.94.000.М.000676.05.22    от 12.05.2022</t>
  </si>
  <si>
    <t xml:space="preserve">ТУ Роспотребнадзора по Ставропольскому краю в г. Пятигорске: АКТ о проведении профилактического визита 12.04.2022 г. , Протокол осмотра территорий, помещений, производственных и иных объектов, продукции (товаров) и иных предметов без вскрытия помещений. транспортных средств, упаковки продукции (товаров), без разборки, демонтажа или нарушения целостности обследуемых объектов и их частей иными способами территорий и помещений (отсеков), а также вид, количество  и иные идентификационные признаки обследуемых объектов, имеющие значение для контрольного (надзорного) мероприятия (решение №122-04р от 06.05.2022 г.), ТУ Роспотребнадзора по Ставропольскому краю в г. Пятигорске, Акт плановой выездной проверки №187-04 от 22.05.2022, выявлены нарушения п. 2.4.11 СП 2.4.3648-20 "Санитарно-эпидемиологические требования к организации воспитания и обучения, отдыха и оздоровления детей и молодежи", а именно: в туалете отсутствует туалетная бумага, гигиеническая раковина не оборудована мусорным ведром (нарушения устранены). ТОУ Роспотребнадзора по Ставропольскому краю в г. Пятигорске: Акт плановой выездной проверки № 84-04 от 24.05.2022 (нарушений не выявлено)</t>
  </si>
  <si>
    <t xml:space="preserve"> № ЛО-26-01-005611 от 18 декабря 2020г</t>
  </si>
  <si>
    <t xml:space="preserve">№ 5774 от 10.04.2017 г.</t>
  </si>
  <si>
    <t xml:space="preserve">Территория, прилегающая к зданию доступна  для инвалидов. Имеется пандус. Пути движения по зданию, включая пути эвакуации доступны на 1 этаже для инвалидов, на 2 и 3 этажах доступны условно (помощь сотрудника), кроме инвалидов-колясочников на втором и третьем этажах, так как отсутствует пандус на втором и третьем этажах. Санитарно-гигиеническое помещение доступно  для инвалидов на 1 этаже.</t>
  </si>
  <si>
    <t xml:space="preserve">Лагерь с дневным пребыванием детей "Миротворец" муниципального бюджетного общеобразовательного учреждения "Средняя общеобразовательная школа № 10" города-курорта Железноводска Ставропольского края (лагерь "Миротворец" МБОУ СОШ № 10)</t>
  </si>
  <si>
    <t xml:space="preserve">I смена:  Ударцева Юлия Владимировна</t>
  </si>
  <si>
    <t xml:space="preserve">Юридический адрес: 357401, Российская Федерация, Ставропольский край, г.Железноводск, ул. Карла Маркса,37.  Фактический адрес: 357401, Российская Федерация, Ставропольский край, г.Железноводск, ул. Карла Маркса,37. 
88793245763
moysoh10@yandex.ru</t>
  </si>
  <si>
    <t xml:space="preserve">http://10zhzv.kmvschool.ru/</t>
  </si>
  <si>
    <t xml:space="preserve">I смена: 01.06.2023-22.06.2023  
I смена: 25</t>
  </si>
  <si>
    <t xml:space="preserve">25
16-17</t>
  </si>
  <si>
    <t xml:space="preserve">Проживание детей в период проведения смен не предусмотрено. Обеспечивается: 2-х разовое питание. Имеются: игровые комнаты, спортивный зал, площадка для прыжков в длину, библиотека, комната медицинской сестры и изолятор.</t>
  </si>
  <si>
    <t xml:space="preserve">№ 26.01.194 000.М.000684.05.22 от 12.05.2022 г.</t>
  </si>
  <si>
    <t xml:space="preserve">ТУ Роспотребнадзор по Ставропольскому краю в г. Пятигорске. Акт проверки №87-04 от 24 мая 2022 г. Нарушений не выявлено.</t>
  </si>
  <si>
    <t xml:space="preserve">№ 5771 от 10.04.2017 г.</t>
  </si>
  <si>
    <t xml:space="preserve">наличие версии для слабовидящих на официальном сайте МКОУ СОШ №10, контрастной маркировки лестниц</t>
  </si>
  <si>
    <t xml:space="preserve">Лагерь с дневным пребыванием детей "Солнышко" муниципального бюджетного общеобразовательного учреждения для детей младшего школьного возраста "Начальная школа" города-курорта Железноводска Ставропольского края (лагерь "Солнышко" МБОУ "Начальная школа")</t>
  </si>
  <si>
    <t xml:space="preserve">I смена: Невская Надежда Александровна;        
II смена: Сизикова Анна Валерьевна</t>
  </si>
  <si>
    <t xml:space="preserve">Юридический адрес: 357401, Российская Федерация, Ставропольский край,  г. Железноводск, ул. Энгельса,д.  29,                                           Фактический адрес: 357401, Российская Федерация, Ставропольский край,  г. Железноводск, ул. Энгельса,д.  29,
88793247709                  gnesh2005@mail.ru             
 </t>
  </si>
  <si>
    <t xml:space="preserve">http://nachalka-zhel.ru</t>
  </si>
  <si>
    <t xml:space="preserve">I смена: 01.06-22.06.2023 
II смена: 26.06-16.07.2023 
I смена: 185; 
II смена: 50</t>
  </si>
  <si>
    <t xml:space="preserve">235
6,6-10</t>
  </si>
  <si>
    <t xml:space="preserve">Проживание детей в период проведения смен не предусмотрено. Обеспечивается 2-хразовое питание, имеются: 8 игровых комнат, 1 библиотека, 1 медицинский кабинет, 2  изолятора,1 столовая, 1 актовый зал, 2 спортивных зала, 1 кабинет изобразительного искусства, 1 кабинет педагога-психолога, 1 игровая площадка.</t>
  </si>
  <si>
    <t xml:space="preserve">1987
1990</t>
  </si>
  <si>
    <t xml:space="preserve">№26.01.94.000.М.000449.04.22 от 29.04.2022г. </t>
  </si>
  <si>
    <t xml:space="preserve">ТУ Роспотребнадзора по Ставропольскому краю в г. Пятигорске Экспертное заключение на деятельность по организации отдыха детей и их оздоровления №46 от 26.04.4022г.. </t>
  </si>
  <si>
    <t xml:space="preserve">ЛО-26-01-004582 от 09.08.2018 г.</t>
  </si>
  <si>
    <t xml:space="preserve">№ 3809 от 18.12.2014. </t>
  </si>
  <si>
    <t xml:space="preserve">Доступные санитарно-гигиенические помещения,достаточная ширина дверных проемов в стенах,лестничных маршей,площадок.Имеется дублирование необходимой для инвалидов,имеющих стойкие расстройства функции зрения,зрительной информации, официальный сайт объекта, на базе которого организован лагерь, адаптирован для лиц с нарушением зрения (слабовидящих), кабинет педагога-психолога, пандус.</t>
  </si>
  <si>
    <t xml:space="preserve">Лагерь с дневным пребыванием детей «Светофорик»  муниципального бюджетного общеобразовательного  учреждения "Основная общеобразовательная   школа п. Капельница" города-курорта Железноводска Ставропольского края (лагерь "Светофорик" МБОУ ООШ п. Капельница)</t>
  </si>
  <si>
    <t xml:space="preserve">I смена: Мустапаева Изобелла Омарасхабовна</t>
  </si>
  <si>
    <t xml:space="preserve">Юридический: 357419, Российская Федерация ,Ставропольский край,г. Железноводск, жилой район  Капельница, ул. Спортивная, дом 9; фактический: 357419, Российская Федерация ,Ставропольский край, г. Железноводск, жилой район Капельница, ул. Спортивная, дом 9
88793273091 
kapelnitsa_scool@mail.ru</t>
  </si>
  <si>
    <t xml:space="preserve">https://kapelnitsa.stavropolschool.ru/</t>
  </si>
  <si>
    <t xml:space="preserve">25
6,6-10</t>
  </si>
  <si>
    <t xml:space="preserve">Обеспечивается: 2-х разовое питание. Имеются:библиотека,  игровые комнаты, кабинет для занятия кружков, медицинский кабинет, изолятор1, изолятор 2, раздевалки для одежды и обуви, буфет, туалет для мальчиков ,туалет для девочек.  футбольное поле, яма для прыжков в длину.</t>
  </si>
  <si>
    <t xml:space="preserve">26.01.94.000.М.000637.05.22 от 12.05.2022</t>
  </si>
  <si>
    <t xml:space="preserve">Экспертное заключение на деятельность по организации отдыха детей и их оздоровления №52  от 28.04.2022</t>
  </si>
  <si>
    <t xml:space="preserve">№ Л035-01217-26/00239178 , от 10.04.2017</t>
  </si>
  <si>
    <t xml:space="preserve">№ 5773 от 10.04.2017 г. </t>
  </si>
  <si>
    <t xml:space="preserve">На сайте школы  установлена версия для слабовидящих</t>
  </si>
  <si>
    <t xml:space="preserve">Лагерь с дневным пребыванием детей "Казачок" муниципального бюджетного общеобразовательного учреждения «Лицей казачества им. А.Ф.Дьякова» города-курорта Железноводска Ставропольского края (лагерь "Казачок" МБОУ "ЛК им. А.Ф. Дьякова")</t>
  </si>
  <si>
    <t xml:space="preserve">I смена: Крюкова Наталья Владимировна        
II смена: Пархоменко Елена Владимировна </t>
  </si>
  <si>
    <t xml:space="preserve"> Юридический адрес: 357433, Российская Федерация, Ставропольский край, г. Железноводск, пос. Иноземцево, ул. Шоссейная, 211 б, фактический адрес: 357433, Российская Федерация, Ставропольский край, г. Железноводск, пос. Иноземцево, ул. Шоссейная, 211 б
88793253650
licey-kazak@yandex.ru</t>
  </si>
  <si>
    <t xml:space="preserve">http://лицейказачества.рф </t>
  </si>
  <si>
    <t xml:space="preserve">l смена: 01.06.23.-22.06.2023 г.                                                     
ll смена: 26.06.23-16.07.2023 
l смена: 60                                  
ll смена: 30 </t>
  </si>
  <si>
    <t xml:space="preserve">90
6,6-10</t>
  </si>
  <si>
    <t xml:space="preserve">Проживание детей в период проведения смен не предусмотрено. Обеспечивается: 2-х разовое питание.  Имеются: игровые комнаты, футбольное поле, библиотека,актовый зал, спортивный зал, наличие игр, инвентаря,комната медицинской сестры и изолятор, обеденный зал.</t>
  </si>
  <si>
    <t xml:space="preserve">1996
</t>
  </si>
  <si>
    <t xml:space="preserve">№26.01.94.000.М.000470.04.22 от 29.04.2022 г.</t>
  </si>
  <si>
    <t xml:space="preserve">ФЕДЕРАЛЬНАЯ СЛУЖБА ПО НАДЗОРУ В СФЕРЕ ЗАЩИТЫ ПРАВ ПОТРЕБИТЕЛЕЙ И БЛАГОПОЛУЧИЯ ЧЕЛОВЕКА по Ставропольскому краю Территориальный отдел Роспотребнадзора по СКв г.Пятигорске Акт проверки №44 от 26. 04.2022 г. Нарушений не выявлено.</t>
  </si>
  <si>
    <t xml:space="preserve">Договор №26 от11.01.2022г. "О совместной деятельности по медицинскому обслуживанию обучающихся образовательных организаций"</t>
  </si>
  <si>
    <t xml:space="preserve">№ 6174 от 26.03.2019 г.</t>
  </si>
  <si>
    <t xml:space="preserve">Кнопка вызова дежурного техперсонала, расширенный дверной проем, сайт учреждения оснащен версией для слабовидящих. </t>
  </si>
  <si>
    <t xml:space="preserve">Лагерь с дневным пребыванием детей "Олимпийские надежды" муниципального бюджетного учреждения дополнительного образования "Спортивная школа" города-курорта Железноводска Ставропольского края (лагерь "Олимпийские надежды" МБУ ДО "СШ")</t>
  </si>
  <si>
    <t xml:space="preserve">I смена: Сметанюк Светлана Викторовна        
II смена: Шевченко Алексей Сергеевич</t>
  </si>
  <si>
    <t xml:space="preserve">Юридический адрес: 357400, Российская Федерация, Ставропольский край, г. Железноводск ул. Калинина 5, фактический: 357415, Российская Федерация, Ставропольский край, г. Железноводск, ул. Октябрьская, д.21; 357433, Российская Федерация, Ставропольский край, п. Иноземцево, ул. Шоссейная 211 Б
88793242443
dsjelez@yandex.ru</t>
  </si>
  <si>
    <t xml:space="preserve">http://sportzhel.org.ru/2017-06-12-16-01-42/sportivno-ozdorovitelnyj-onlajn-lager</t>
  </si>
  <si>
    <t xml:space="preserve">I смена: 01.06-22.06.2023 г.                                                     
II смена: 26.06-16.07.2023     
I смена: 75                                  
II смена: 25 </t>
  </si>
  <si>
    <t xml:space="preserve">100
6,5-17 </t>
  </si>
  <si>
    <t xml:space="preserve">Проживание детей в период проведения смен не предусмотрено. Обеспечивается: 2-х разовое питание. Имеются: спортивные залы, игровая комната,  бассейн.</t>
  </si>
  <si>
    <t xml:space="preserve"> Бассейн </t>
  </si>
  <si>
    <t xml:space="preserve">№ 26.01.94.000.М.000638.05.22 от 12.05.2022 г.</t>
  </si>
  <si>
    <t xml:space="preserve">Территориальный отдел Роспотребнадзора по Ставропольскому краю в г. Пятигорске  (Акт проверки № 88-04 от 24.05.2022 г). Нарушений не выявлено. Территориальный отдел Роспотребнадзора по Ставропольскому краю в г. Пятигорске  (Акт проверки № 167-04 от 20.06.2022 г). Нарушения устранены. </t>
  </si>
  <si>
    <t xml:space="preserve">Договор 75 от 11.04.2023 г.  О совместной деятельности по медицинскому обслуживанию детей лагеря с дневным пребыванием "Олимпийские надежды".</t>
  </si>
  <si>
    <t xml:space="preserve">№ Л035-01217-26/00239508 от 15.02.2016 г.</t>
  </si>
  <si>
    <t xml:space="preserve"> Частично оборудованный санузел для инвалидов, расширенные дверные проемы</t>
  </si>
  <si>
    <t xml:space="preserve">Лагерь с дневным пребыванием детей "ЮнАрмия" муниципального бюджетного учреждения дополнительного образования "Дом детского творчества" города-курорта Железноводска Ставропольского края (лагерь "ЮнАрмия" МБУДО "ДДТ")</t>
  </si>
  <si>
    <t xml:space="preserve">I смена: Бамбуко Златислава Фалесовна       
II смена: Бамбуко Златислава Фалесовна</t>
  </si>
  <si>
    <t xml:space="preserve">Юридический адрес: 357400, Российская Федерация, Ставропольский край г. Железноводск, ул. Ленина 55; фактический адрес: 357400, Российская Федерация, Ставропольский край г. Железноводск, ул. Чайковского 14
88793232174
ddt_zel@mail.ru</t>
  </si>
  <si>
    <t xml:space="preserve">http://ddt-zel.kmvschool.ru/?section_id=52</t>
  </si>
  <si>
    <t xml:space="preserve">I смена: 01.06-22.06.2023 
II смена: 26.06-16.07.2023 
I смена: 25; 
II смена: 25</t>
  </si>
  <si>
    <t xml:space="preserve">50
6,5-11</t>
  </si>
  <si>
    <t xml:space="preserve">Проживание детей не предусмотрено. Обеспечивается: 2-х разовое питание. Имеются: столовая , кабинет №2-, раздевалка, медицинский пункт, изолятор, спортивный зал</t>
  </si>
  <si>
    <t xml:space="preserve">№ 26.01.94.000.М.000689.05.22. от 12.05.2022</t>
  </si>
  <si>
    <t xml:space="preserve">ТУ Роспотребнадзора по Ставропольскому краю в г. Пятигорске  Соответствует требованиям  санитарно-эпидемиологических правил и нормативов.  Акт плановой выездной проверки № 165-04 от 20.06.2022 г. Нарушений не выявлено. Акт плановой документарной проверки № 85-04 от 24.05.2022 г. Нарушений не выявлено.</t>
  </si>
  <si>
    <t xml:space="preserve">№ 17 от 11.01.2022г. «О совместной деятельности по медицинскому обслуживанию обучающихся образовательных организаций</t>
  </si>
  <si>
    <t xml:space="preserve">№ 4563 от 15.02.2016</t>
  </si>
  <si>
    <t xml:space="preserve">Лагерь с дневным пребыванием детей "Звездочка"  государственного бюджетного учреждения социального обслуживания  "Железноводский комплексный центр социального обслуживания населения" (лагерь "Звездочка" ГБУСО "Железноводский КЦСОН")</t>
  </si>
  <si>
    <t xml:space="preserve">Вертелецкая Ольга Анатольевна</t>
  </si>
  <si>
    <t xml:space="preserve">Юридический адрес: 357432, Российская Федерация,  Ставропольский край, город-курорт Железноводск, посёлок Иноземцево, ул. Клары Цеткин, д. 1
Фактический  адрес: 357432, Российская Федерация,  Ставропольский край, город-курорт Железноводск, посёлок Иноземцево, ул. Клары Цеткин, д. 1
8 (87932) 5 53 11
gusocson@yandex</t>
  </si>
  <si>
    <t xml:space="preserve">zhel-cson.ru</t>
  </si>
  <si>
    <t xml:space="preserve">I смена: 01.06 - 22.06.2023 г. 
II смена: 26.06 - 16.07.2023 г.
I смена: 25
II смена: 25</t>
  </si>
  <si>
    <t xml:space="preserve">50
6-17</t>
  </si>
  <si>
    <t xml:space="preserve">Проживание детей в период проведения смен не предусмотрено. Обеспечивается: 2-х разовое питание. 
Имеются:  комната психологической разгрузки, помещение для мероприятий,  зал ЛФК,      изолятор 1, изолятор 2, помещения медицинского назначения для физиопроцедур,  помещения медицинского назначения для массажа 1, помещения медицинского назначения для массажа 2, раздевалка для верхней одежды и обуви, кладовая спортинвентаря, игр и кружкового инвентаря, помещение для хранения, обработки уборочного инвентаря и приготовления дезинфекционных растворов, туалет для мальчиков, туалет для девочек.</t>
  </si>
  <si>
    <t xml:space="preserve">до 1917
1994, 2004</t>
  </si>
  <si>
    <t xml:space="preserve">№ 26.01.94.000.М.000688.05.22 от 12.05.2022</t>
  </si>
  <si>
    <t xml:space="preserve">Филиал №7 Государственного учреждения- Ставропольского регионального отделения Фонда социального страхования Российской Федерации 23.05-02.06.2022г.: 1.Проверка правильности исчесления, полноты и своевременности уплаты (перечисления) страховых взносов на обязательное социальное страхование от несчастных случаев на производстве и профессиональных заболеваний в Фонд социального страхования Российской Федерации, а также правомерности произведенных расходов на выплату страхового обеспечения страхователем.                                                                                         Министерство труда и социальной защиты населения Ставропольского края 01.07-29.07.2022 г.: 1.Соответствие деятельности учреждения целям, предусмотренным уставом. 2. Использование государственного имущества. 3.Контроль финансово-хозяйственной деятельности.</t>
  </si>
  <si>
    <t xml:space="preserve">№ ЛО41-01197-26/00319990 от 29.03.2019 г.</t>
  </si>
  <si>
    <t xml:space="preserve">Имеется парковка для инвалидов, вывеска, выполненная шрифтом Брайля, кнопка вызова сотрудника, пандус, поручни, расширенный дверной проем,звуковой маяк, контрасная лента, сменные кресла-коляски, таблички, выполненные шрифтом Брайля . 
Территория, прилегающая к зданию -ДП Вход (входы) в здание-ДП      Путь (пути) движения внутри здания-ДП       Зона целевого назначения (целевого посещения объекта)-ДП     Санитарно-гигиенические помещения- ДП     Система информации и связи (на всех зонах)-ДП      Пути движения к объекту (от становки транспорта)-ДП
  http://zhel-cson.ru/доступная-среда/паспорт-доступности-объекта-социальной-инфраструктуры</t>
  </si>
  <si>
    <t xml:space="preserve">Лагерь с дневным пребыванием детей "Дружба" муниципального бюджетного общеобразовательного учреждения "Средняя общеобразовательная школа № 1"  города-курорта Кисловодска (лагерь "Дружба" МБОУ "СОШ №1")</t>
  </si>
  <si>
    <t xml:space="preserve">I смена: Чеснокова Татьяна Александровна      
II смена: Романцова Ксения Ивановна</t>
  </si>
  <si>
    <t xml:space="preserve">Юридический адрес: 357700, Ставропольский край, город Кисловодск, ул.Б.Хмельницкого,7.                        Фактический адрес:                                    357700,Ставропольский край, город Кисловодск, ул.Б.Хмельницкого,7
88793766894
school1.kisl@yandex.ru                                 </t>
  </si>
  <si>
    <t xml:space="preserve">http://znachit-1.narod.ru/otdich.htm</t>
  </si>
  <si>
    <t xml:space="preserve">I смена: 01.06-22.06.2023 
II смена: 26.06-16.07.2023 
I смена: 60; 
II смена: 40</t>
  </si>
  <si>
    <t xml:space="preserve">100                                              
6,6-17</t>
  </si>
  <si>
    <t xml:space="preserve">Проживание детей в период проведения смен не предусмотрено. Обеспечивается: 2-х разовое питание. Имеются: игровые комнаты, многофункциональная спортивная площадка, спортивный зал, библиотека, комната медицинской сестры и изолятор.</t>
  </si>
  <si>
    <t xml:space="preserve">№ 26.01.96.000.М.000417.04.22 от 28.04.2022</t>
  </si>
  <si>
    <t xml:space="preserve">ТУ Роспотребнадзора по Ставропольскому краю в г. Кисловодске Акт проверки № 22-06 от 22.04.2022 г. Нарушений не выявлено. </t>
  </si>
  <si>
    <t xml:space="preserve">Договор о совместной деятельности по  медицинскому обслуживанию обучающихся  общеобразовательного учреждения от 10.01.2022 № 17 с ГБУЗ СК "Кисловодская ГДБ" (лицензия ГБУЗ СК "Кисловодская ГДБ" от 09.06.2016 № ЛО-26-01- 003610)</t>
  </si>
  <si>
    <t xml:space="preserve"> № 3834 от 09.02.2015 </t>
  </si>
  <si>
    <t xml:space="preserve">Тактильная вывеска со шрифтом Брайля с названием учреждения.</t>
  </si>
  <si>
    <t xml:space="preserve">Лагерь с дневным пребыванием детей "Утро"  муниципального бюджетного общеобразовательного учреждения "Средняя общеобразовательная школа с углубленным изучением английского языка № 2" города-курорта Кисловодска (лагерь "Утро" МБОУ "СОШ № 2")</t>
  </si>
  <si>
    <t xml:space="preserve">I смена: Парижер Виолетта Вениаминовна  
II смена: Асатурова Виолетта Анатольевна</t>
  </si>
  <si>
    <t xml:space="preserve">Юридический адрес: 357700, Ставропольский край, г. Кисловодск, ул. Жуковского, 11                          фактический адрес:                              357700, Ставропольский край, г. Кисловодск, ул. Жуковского, 11
88793765242
kisl.school2@yandex.ru </t>
  </si>
  <si>
    <t xml:space="preserve">school2.club</t>
  </si>
  <si>
    <t xml:space="preserve">I смена: 01.06-22.06.2023
II смена: 26.06-16.07.2023 
I смена: 140; 
II смена: 40</t>
  </si>
  <si>
    <t xml:space="preserve">180                                 
7-14</t>
  </si>
  <si>
    <t xml:space="preserve">Проживание детей в период проведения смен не предусмотрено. Обеспечивается: 2-х разовое питание. Имеются: игровые комнаты, футбольное поле, площадка для подвижных игр, тренажёры, библиотека, комната медицинской сестры и изолятор.</t>
  </si>
  <si>
    <t xml:space="preserve">№ 26.01.96.000.М.000454.04.22 от 29.04.2022</t>
  </si>
  <si>
    <t xml:space="preserve">ТОУ Роспотребнадзор по Ставропольскому краю в г. Кисловодске Акт проверки № 1406 Р от 31.03.2022 г. Нарушений не выявлено.</t>
  </si>
  <si>
    <t xml:space="preserve">Лицензия на осуществление медицинской деятельности № ЛО-26-01-005219 от 03.12.2019</t>
  </si>
  <si>
    <t xml:space="preserve"> № 3833 от 09.02.2015 г.</t>
  </si>
  <si>
    <t xml:space="preserve">Организация оснащена пандусами, комнаты на 1 этаже</t>
  </si>
  <si>
    <t xml:space="preserve">Лагерь с дневным пребыванием детей "Веселый муравейник" муниципального бюджетного общеобразовательного учреждения "Начальная школа № 2" (лагерь "Веселый муравейник" МБОУ "НШ № 2")</t>
  </si>
  <si>
    <t xml:space="preserve">I смена:   Коваленко Наталья Ивановна      
II смена: Айбазова Назифат Исмаиловна</t>
  </si>
  <si>
    <t xml:space="preserve">Юридический адрес: 357700, Ставропольский край, город Кисловодск, ул. Ленинградская 22.
  фактический адрес:  357700, Ставропольский край, город Кисловодск, ул. Ленинградская 22.                                  88793772769
nshds2kisl@yandex.ru   
</t>
  </si>
  <si>
    <t xml:space="preserve">nshds2.stavropolschool.ru</t>
  </si>
  <si>
    <t xml:space="preserve">I смена: 01.06-22.06.2023 
II смена: 26.06-16.07.2023 
I смена: 30; 
II смена: 20</t>
  </si>
  <si>
    <t xml:space="preserve">50                                       
6,6-11</t>
  </si>
  <si>
    <t xml:space="preserve">Проживание детей в период проведения смен не предусмотрено. Обеспечивается: 2-х разовое питание. Имеются: игровые комнаты, комната медицинской сестры и изолятор.</t>
  </si>
  <si>
    <t xml:space="preserve">№ 26.01.96.000.М.000413.04.22 от 28.04.2022 г.</t>
  </si>
  <si>
    <t xml:space="preserve">Министерство образования Ставропольского края от 04.06.2021 г. № 110;         Министерство Российской Федлерации по делам гражданской обороны, чрезвычайным ситуациям и ликвидации последствий стихийных бедствий Управление надзорной деятельности и профилактической работы Отдел надзорной деятельности и профилактической работы по городу Кисловодску от 26.01.2022 г. № 26-007-2022/0005ак;                    Управление образования администрации города - курорта Кисловодска от 21.03.2022 г. № 9;           Федеральная служба по надзору в сфере защиты прав потребителей и благополучия человека Управление Федеральной службы по надзору в сфере защиты прав потребителей и благополучия человека по Ставропольскому краю в г. Кисловодске от 29.04.2022 г. №  27-06 </t>
  </si>
  <si>
    <t xml:space="preserve">договор с ГБУЗ СК "Кисловодская городская детская больница" № 31 от 16.01.2023 г.</t>
  </si>
  <si>
    <t xml:space="preserve">№ 3842 от 13.02.2015 г.</t>
  </si>
  <si>
    <t xml:space="preserve">Лагерь с дневным пребыванием детей «Космос»муниципального бюджетного общеобразовательного учреждения Лицей № 4 города-курорта Кисловодска (лагерь «Космос» МБОУ Лицей № 4)</t>
  </si>
  <si>
    <t xml:space="preserve">I смена: Сариева Светлана Муссабийевна       
II смена: Сариева Светлана Муссабийевна</t>
  </si>
  <si>
    <t xml:space="preserve">Юридический адрес: 357736, Ставропольский край, г. Кисловодск, ул. Горького, 27
                                   фактический адрес: 357736, Ставропольский край, г. Кисловодск, ул. Горького, 27
88793722788
lycee4kisl@yandex.ru    </t>
  </si>
  <si>
    <t xml:space="preserve">http://lycee4-kisl.ru/index/profilnyj_letnij_on_line_lager_quot_zdorovaja_rossija_obshhee_delo_quot/0-276</t>
  </si>
  <si>
    <t xml:space="preserve">I смена: 01.06-22.06.2023 
II смена: 26.06-16.07.2023 
I смена: 90
II смена: 90</t>
  </si>
  <si>
    <t xml:space="preserve">180
6,6 - 17</t>
  </si>
  <si>
    <t xml:space="preserve">Проживание детей в период проведения смен не предусмотрено. Обеспечивается: 2-х разовое питание. Имеются:  футбольное поле, площадка для баскетбола, спортивный зал,библиотека, комната медицинской сестры.</t>
  </si>
  <si>
    <t xml:space="preserve">26.01.96.000.М.000456.04.22 от 29.04.2022 г.</t>
  </si>
  <si>
    <t xml:space="preserve">Федеральная служба по надзору в сфере защиты прав потребителей и благополучия человека Акт плановой выездной проверки от 22.11.2021 г.                                                                  ФБУЗ "Центр гигиены и эпидемиологии в Ставрополськом крае" Филиал ФБУЗ "Центр гигиены и эпидемиологии в Ставропольском крае в городе Кисловодске", экспертное заключение на деятельность по организации отдыха детей и их оздоровления №12 от 15.04.2022 г.                                                                              </t>
  </si>
  <si>
    <t xml:space="preserve">договор о совместной деятельности МБОУ Лицей №4 и ЦГБ                                    № 19 от 10.01.2022 г.</t>
  </si>
  <si>
    <t xml:space="preserve">№ 3844 от 17.02.2015 г</t>
  </si>
  <si>
    <t xml:space="preserve">Лагерь с дневным пребыванием детей «Солнышко» муниципального бюджетного общеобразовательного учреждения «Средняя общеобразовательная школа № 7» (лагерь «Солнышко» МБОУ «СОШ №7»)</t>
  </si>
  <si>
    <t xml:space="preserve">I смена:  Филлипова Ирина Олеговна.
II смена: Черныш Ольга Викторовна</t>
  </si>
  <si>
    <t xml:space="preserve">Юридический адрес:357743, Ставропольский край, город Кисловодск, улица Щербакова 20
фактический адрес:  357743, Ставропольский край, город Кисловодск, улица Щербакова 20
  88793722324
lycee7kisl@yandex.ru    </t>
  </si>
  <si>
    <t xml:space="preserve">7sch.ru</t>
  </si>
  <si>
    <t xml:space="preserve">I смена: 01.06-22.06.2023 
II смена: 26.06-16.07.2023 
I смена: 50 
II смена: 50</t>
  </si>
  <si>
    <t xml:space="preserve">№26.КЦ.26.01.96.000.М.000461.04.22 от 29.04.2022г</t>
  </si>
  <si>
    <t xml:space="preserve">1. Федеральная служба по надзору в сфере защиты прав потребителя и благополучия человека плановая выездная проверка акт №_21-06 от 20.04.2022г. нарушений не выявлено.    2. Федеральная служба по надзору в сфере защиты прав потребителя и благополучия человека внеплановая выездная проверка акт №3-06р/в от 13.10.2022г.</t>
  </si>
  <si>
    <t xml:space="preserve">договор о совместной деятельности № 21 от 16.01.2023г.</t>
  </si>
  <si>
    <t xml:space="preserve"> №6373 от 28.04.2021г.</t>
  </si>
  <si>
    <t xml:space="preserve">обеспечена частично</t>
  </si>
  <si>
    <t xml:space="preserve">Лагерь с дневным пребыванием детей "Веселые ребята" муниципального бюджетного общеобразовательного учреждения Лицей № 8 (лагерь "Веселые ребята" МБОУ Лицей № 8)</t>
  </si>
  <si>
    <t xml:space="preserve">I смена: Гавенко Светлана Павловна 
II смена: Байрамукова Лейла Сулеймановна</t>
  </si>
  <si>
    <t xml:space="preserve">Юридический адрес: 357700, Ставропольский край, город Кисловодск, ул. Октябрьская, 43; 357700, Ставропольский край, город Кисловодск, ул. Седлогорская, 42 
фактический адрес:                                  88793763777
licey8kisl@yandex.ru  </t>
  </si>
  <si>
    <t xml:space="preserve">https://лицей8кисловодск.рф</t>
  </si>
  <si>
    <t xml:space="preserve">I смена: 01.06-22.06.2023 
II смена: 26.06-16.07.2023
I смена: 120; 
II смена: 80</t>
  </si>
  <si>
    <t xml:space="preserve">200                              
6,6-17</t>
  </si>
  <si>
    <t xml:space="preserve">Проживание детей в период проведения смен не предусмотрено. Обеспечивается: 2-х разовое питание. Имеются: игровые комнаты, футбольное поле, площадка для для игр, библиотека, комната медицинской сестры и изолятор.</t>
  </si>
  <si>
    <t xml:space="preserve">№26.01.96.000.М.000453.04.22 от 29.04.2022г </t>
  </si>
  <si>
    <t xml:space="preserve">Федеральная служба по надзору в сфере защиты прав потребителей и благополучия человека. Управление Федеральной службы по надзору в сфере защиты потребителей благополучия человека по Ставропольскому краю в г. Кисловодске Акт проверки № 18-06 от 19.04.2022 г. Нарушений не выявлено. Акт приемки и готовности летнего оздоровительного учреждения  мунипального бюджетного общеобразовательного учреждения Лицей №8 города-курорта Кисловодска Ставропольского края " Веселые ребята" к работе в период летней оздоровительной кампании 2022 года на территории города-курорта Кисловодска  от19.04.2022 года. Замечаний нет. </t>
  </si>
  <si>
    <t xml:space="preserve">договор о совместной деятельности № 21 от 10.01.2022 г.</t>
  </si>
  <si>
    <t xml:space="preserve">№3882 от20 марта 2015 года</t>
  </si>
  <si>
    <t xml:space="preserve"> Лагерь с дневным пребыванием детей "Искра" муниципального бюджетного общеобразовательного учереждения средней общеобразовательной школы № 9 города-курорта Кисловодска (лагерь "Искра" МБОУ СОШ № 9)</t>
  </si>
  <si>
    <t xml:space="preserve">I смена: Гладких Елена Николаевна      
II смена: Иванова Наталья Геннадьевна</t>
  </si>
  <si>
    <t xml:space="preserve">Юридический адрес: 357748, Ставропольский край, город-курорт Кисловодск, ул. Школьная, 13                              фактический адрес:  357748, Ставропольский край, город-курорт Кисловодск, ул. Школьная, 13                     88793759085
school9kisl@yandex.ru    </t>
  </si>
  <si>
    <t xml:space="preserve">https://school9k.edusite.ru/magicpage.html?page=44210</t>
  </si>
  <si>
    <t xml:space="preserve">I смена: 01.06-22.06.2023 
II смена: 26.06-16.07.2023 
I смена: 100; 
II смена: 100</t>
  </si>
  <si>
    <t xml:space="preserve">200                                               
6,5 - 11</t>
  </si>
  <si>
    <t xml:space="preserve">Проживание детей в период проведения смен не предусмотрено. Обеспечивается: 2-х разовое питание. Имеются: игровые комнаты, футбольное поле, универсальная площадка для игры в волейбол/баскетбол, площадка с воркаут тренажерами, библиотека, комната медицинской сестры и изолятор.</t>
  </si>
  <si>
    <t xml:space="preserve">26.01.96.000.М.000457.04.22  от 29.04.2022г.
</t>
  </si>
  <si>
    <t xml:space="preserve">договор о совместной деятельности ГБУЗ СК "Кисловодская городская детская больница" и МБОУ СОШ №9 от 10.01.2022г. №22</t>
  </si>
  <si>
    <t xml:space="preserve">№3848 от 25.02.2015 г.</t>
  </si>
  <si>
    <t xml:space="preserve">обеспечена частично (установлен пандус)</t>
  </si>
  <si>
    <t xml:space="preserve"> Лагерь с дневным пребыванием детей  "Альтаир" муниципального бюджетного общеобразовательного учреждения средней общеобразовательной школы № 12 (лагерь "Альтаир" МБОУ СОШ № 12)</t>
  </si>
  <si>
    <t xml:space="preserve">I смена: Чугуевская Ольга Борисовна             II смена: Мхитарова Марина Владимировна</t>
  </si>
  <si>
    <t xml:space="preserve">Юридический адрес: 357700, Ставропольской край, г. Кисловодск, ул. Кутузова, 44; 
фактический адрес: 357700, Ставропольский край, г. Кисловодск, ул. Кутузова, 44                          88793768847
school12kisl@yandex.ru      </t>
  </si>
  <si>
    <t xml:space="preserve">http://school12-altair.ru/</t>
  </si>
  <si>
    <t xml:space="preserve">Проживание детей в период проведения смен не предусмотрено. Обеспечиваются: 2-х разовое питание. Имеются: игровые комнаты, библиотека, комната медицинской сестры и изолятор.</t>
  </si>
  <si>
    <t xml:space="preserve">в процессе выдачи</t>
  </si>
  <si>
    <t xml:space="preserve">договор о совместной деятельности № 24, от 10.01.2022г.</t>
  </si>
  <si>
    <t xml:space="preserve">№3865 от 04.03.2015г.</t>
  </si>
  <si>
    <t xml:space="preserve">Лагерь с дневным пребыванием детей «Солнышко» муниципального бюджетного общеобразовательного учреждения «Средняя общеобразовательная школа № 14» (лагерь «Солнышко» МБОУ «СОШ № 14»)</t>
  </si>
  <si>
    <t xml:space="preserve">I смена:        Попова Наталия Владимировна     II смена:      Бычкова Светлана Николаевна                               </t>
  </si>
  <si>
    <t xml:space="preserve">Юридический адрес: 357700,Россия,Ставропольский край, город Кисловодск, улица Чкалова 71/54
фактический адрес: 357700, Россия, Ставропольский край, г. Кисловодск, ул. Чкалова,71/54                           88793762165
school14kisl@yandex.ru    </t>
  </si>
  <si>
    <t xml:space="preserve">http://school14kislovodsk.ru/</t>
  </si>
  <si>
    <t xml:space="preserve">I смена: 01.06-22.06.2023 
II смена: 26.06-16.07.2023
I смена: 50; 
II смена: 50</t>
  </si>
  <si>
    <t xml:space="preserve">100                               
6,6-17</t>
  </si>
  <si>
    <t xml:space="preserve">№ 26.01.96.000.М.0004.04.22   от  28.04.2022 г.</t>
  </si>
  <si>
    <t xml:space="preserve">Управления Федеральной службы по надзору в сфере защиты прав потребителей и благополучия человека по Ставропольскому краю в г. Кисловодске.Решение о проведении контрольно-надзорного мероприятия № 20-06 от 05.04.2022 г. Протокол осмотра  от 19.04.2022 г. Нарушений не выявлено.  Управления Федеральной службы по надзору в сфере защиты прав потребителей и благополучия человека по Ставропольскому краю в г. Кисловодске.Решение о проведении плановой выездной проверки № 38-06р от 25.05.2022 г. Нарушений не выявлено.Управления Федеральной службы по надзору в сфере защиты прав потребителей и благополучия человека по Ставропольскому краю в г. Кисловодске.Решение о проведении контрольно-надзорного мероприятия № 38-06 от 25.05.2022 г.Протокол осмотра от 17.06.2022 г. Нарушений не выявлено.</t>
  </si>
  <si>
    <t xml:space="preserve">Договор о совместной деятельности № 26 от 16.01.2023 г.</t>
  </si>
  <si>
    <t xml:space="preserve">№ 3864 от 04.03.2015 г., </t>
  </si>
  <si>
    <t xml:space="preserve">Лагерь с дневным пребывание детей "Солнышко" муниципального бюджетного  общеобразовательного учреждения средней общеобразовательной школы с углубленным изучением отдельных предметов № 15 города-курорта Кисловодска (лагерь "Солнышко" МБОУ СОШ № 15)</t>
  </si>
  <si>
    <t xml:space="preserve">I смена: Ложникова Светлана Николаевна           II смена: Шалалыгина Светлана Владимировна</t>
  </si>
  <si>
    <t xml:space="preserve">юридический адрес: 357700,  Российская Федерация, Ставропольский край, г. Кисловодск, проезд Цандера, дом 17, тел. (87937)7-64-46; сайт - школа15.рф 
      фактический адрес: 357700, Российская Федерация, Ставропольский край, г. Кисловодск, проезд Цандера, дом 17, тел. (87937)7-64-46; сайт - школа15.рф 
 фактический адрес:                          88793776728
schoo15kisl@yandex.ru    </t>
  </si>
  <si>
    <t xml:space="preserve">школа15.рф</t>
  </si>
  <si>
    <t xml:space="preserve">I смена: 01.06-22.06.2023 
II смена: 26.06-16.06.2023 
I смена: 100; 
II смена: 100</t>
  </si>
  <si>
    <t xml:space="preserve">200                               
7-11</t>
  </si>
  <si>
    <t xml:space="preserve">№6.01.96.000.М.000462.04.22 от 29.04.2022 г.</t>
  </si>
  <si>
    <t xml:space="preserve">прверка Федеральной службы по надзору в сфере защиты прав потребителей и благополучия человека по Ставропольскому краю в г. Кисловодске № 26220041000100555062 от 25.08.2021 года;  прверка Федеральной службы по надзору в сфере защиты прав потребителей и благополучия человека по Ставропольскому краю в г. Кисловодск № 26210041000101408009 от 29.11.2021 года; профилактический визит 17.03.2022 года</t>
  </si>
  <si>
    <t xml:space="preserve">договор о совместной деятельностью ГБУЗ Ставропольского края "Кисловодская городская детская больница" № 26 от 10.01.2022 года</t>
  </si>
  <si>
    <t xml:space="preserve"> № 3862 от 04.03.2015 года</t>
  </si>
  <si>
    <t xml:space="preserve">Лагерь с дневным пребыванием детей "Эдельвейс" муниципального бюджетного общеобразовательного учреждения средней общеобразовательной школы № 16 города-курорта Кисловодска (лагерь "Эдельвейс" МБОУ СОШ № 16)</t>
  </si>
  <si>
    <t xml:space="preserve">I смена: Шагрова Наталья Ивановна     
II смена: Онищенко Наталья Сергеевна</t>
  </si>
  <si>
    <t xml:space="preserve">Юридический адрес: 357736, Ставропольский край, г. Кисловодск, ул. Андрея Губина, 53
                                        фактический адрес: 357736, Ставропольский край, г. Кисловодск, ул. Андрея Губина, 53                                  88793772801
school16kisl@yandex.ru   </t>
  </si>
  <si>
    <t xml:space="preserve">https://sh16-kislovodsk.edusite.ru/</t>
  </si>
  <si>
    <t xml:space="preserve">I смена: 01.06-22.06.2023 
II смена: 26.06-16.07.2023 
I смена: 70; 
II смена: 70</t>
  </si>
  <si>
    <t xml:space="preserve">140                                               
7-13  </t>
  </si>
  <si>
    <t xml:space="preserve">Проживание детей в период проведения смен не предусмотрено. Обеспечивается: 2-х разовое питание. Имеются: игровые комнаты, волейбольная и баскетбольная площадки, детский городок, библиотека, комната медицинской сестры и изолятор.</t>
  </si>
  <si>
    <t xml:space="preserve">2021
2021</t>
  </si>
  <si>
    <t xml:space="preserve">№26.01.96.000.М.000412.04.22 от 28.04.2022</t>
  </si>
  <si>
    <t xml:space="preserve">Акт обследования антитеррорестической и пожарной защищенности от 06.08.2021., Акт проверки Федеральной службы по надзору в сфере защиты прав потребителей и благополучия человека по Ставропольскому краю в г. Кисловодске №48-06 р/в от 14.05.2021г.; № 69-06р/в от 22.06.2021г.</t>
  </si>
  <si>
    <t xml:space="preserve">договор №29 от 10.01.2022 г.</t>
  </si>
  <si>
    <t xml:space="preserve">№6337 от 14.01.2021</t>
  </si>
  <si>
    <t xml:space="preserve">имеется</t>
  </si>
  <si>
    <t xml:space="preserve">Лагерь с дневным пребыванием детей "Улыбка" Муниципальное бюджетное учреждение средняя общеобразовательная школа № 17 города-курорта Кисловодска (лагерь "Улыбка" МБОУ СОШ № 17)</t>
  </si>
  <si>
    <t xml:space="preserve">I смена:Чекаль Ольга Вадимовна,            II смена: Черникова Надежда Викторовна</t>
  </si>
  <si>
    <t xml:space="preserve">юридический адрес: 357700,  
Россия,Ставропольский край, город Кисловодск , ул. Набережная 43а 
фактический адрес: 357700,  
Россия,
Ставропольский край, 
город Кисловодск , ул. Набережная 43а  тел/факс:8(87937)51747                       e-mail:  school17@uokk.ru</t>
  </si>
  <si>
    <t xml:space="preserve">https://t.me/sh17kisl</t>
  </si>
  <si>
    <t xml:space="preserve">I смена: 01.06-22.06.2023                      II смена: 26.06.- 16.07.2023                       I смена: 120 ,                                 II смена-80
</t>
  </si>
  <si>
    <t xml:space="preserve">200                                                          
6,6-17</t>
  </si>
  <si>
    <t xml:space="preserve">Проживание детей в период проведения смены не предусмотрено. Обеспечивается: 2-х разовое питание; Имеются: игровые комнаты, футбольное поле,  библиотека, комната медицинской сестры и изолятор.</t>
  </si>
  <si>
    <t xml:space="preserve">№26.01.96.000.М.000416.04.22 от 28.04.2022 г.</t>
  </si>
  <si>
    <t xml:space="preserve">Военно-учетный стол администрации г-к Кисловодска, акт №7, 05.02.2020; СКМВ УФСБ России по СК, б/н, 15.07.2021; </t>
  </si>
  <si>
    <t xml:space="preserve">Лицензия №ЛО-26-01-003610 от 09.06.2016г.</t>
  </si>
  <si>
    <t xml:space="preserve">Лицензия №3855 от 27.02.2015г.</t>
  </si>
  <si>
    <t xml:space="preserve">Лагерь с дневным пребыванием детей " Почемучки" муниципального бюджетного общеобразовательного учреждения Гимназия № 19 (лагерь "Почемучки" МБОУ Гимназии № 19)</t>
  </si>
  <si>
    <t xml:space="preserve">I смена: Меерзон Мария.Анатольевна.                       II смена:
Каблахова Анжелика Юрьевна</t>
  </si>
  <si>
    <t xml:space="preserve">Юридический адрес: 357747 Ставропольский край, г. Кисловодск, ул. М.Расковой,5 
фактический адрес:                                       88793774215
                                    </t>
  </si>
  <si>
    <t xml:space="preserve">gum19kisl@yandex.ru</t>
  </si>
  <si>
    <t xml:space="preserve">I смена: 01.06-22.06.2023 
II смена: 26.06-16.07.2023
I смена: 100; 
II смена: 100</t>
  </si>
  <si>
    <t xml:space="preserve">200                                            
6,6-17</t>
  </si>
  <si>
    <t xml:space="preserve">Проживание детей в период проведения смен не предусмотрено. Обеспечивается: 2-х разовое питание. Имеются: игровые комнаты, спортивный зал, актовый зал, библиотека, комната медицинской сестры и изолятор.</t>
  </si>
  <si>
    <t xml:space="preserve">Заключение № 26.01.96000.М000415.04.22 от 28.04.222 г.     </t>
  </si>
  <si>
    <t xml:space="preserve">Федеральной службы по надзору в сфере защиты прав потребителей и благополучия человека по Ставропольскому краю в г. Кисловодск  №26210041000101413047   от 30.11.2021                                            №23-06 от 6.04.2022  </t>
  </si>
  <si>
    <t xml:space="preserve">договор №26 от 10.01.2022 </t>
  </si>
  <si>
    <t xml:space="preserve">№3861 от 04.03.2015</t>
  </si>
  <si>
    <t xml:space="preserve">Лагерь с дневным пребыванием детей "Орлята России" муниципального бюджетного общеобразовательного учреждения "Центр образования" города-курорта Кисловодска (лагерь "Орлята России" МБОУ "Центр образования" города-курорта Кисловодска)</t>
  </si>
  <si>
    <t xml:space="preserve">I смена: Мамедов Георгий Зулалиевич</t>
  </si>
  <si>
    <t xml:space="preserve">Юридический адрес: 357700, Россия, Ставропольский край, город Кисловодск,  ул. Крылова, 16                                       фактический адрес: 357700, Россия, Ставропольский край, город Кисловодск,  ул. Крылова, 16 / ул. Подгорная, 45
88793730662
mbou-co-kis@mail.ru                                 </t>
  </si>
  <si>
    <t xml:space="preserve">http://центр-образования-кисловодск.рф</t>
  </si>
  <si>
    <t xml:space="preserve">I смена: 01.06-22.06.2023
II смена: 26.06-16.07.2023
I смена: 25; 
II смена: 25</t>
  </si>
  <si>
    <t xml:space="preserve">50
6,6-11</t>
  </si>
  <si>
    <t xml:space="preserve">№ 26.01.96.000.М.000455.04.22 от 29.04.2022 года</t>
  </si>
  <si>
    <t xml:space="preserve">Акт проверки Роспотребнадзор № 84-06р/в от 21.06.2021 ; акт проведения обследования объекта на пркедмет соблюдения требований пожарной безопасности от 16.05.2021; акт обследования ООО "Городской дезотдел" № 355 от 24.05.2021
акт плановой выездной проверки Роспортебназора № 19-06р от 19.04.2022 г. Замечаний нет</t>
  </si>
  <si>
    <t xml:space="preserve">лицензия № 6256 от 18.12.2019 г.</t>
  </si>
  <si>
    <t xml:space="preserve">Лагерь с дневным пребыванием детей «Дружба» муниципального бюджетного учреждения дополнительного образования «Спортивная школа  № 1» города-курорта Кисловодска (лагерь «Дружба» МБУ ДО «СШ № 1» города-курорта Кисловодска) </t>
  </si>
  <si>
    <t xml:space="preserve">I смена:  Каерлиев Руслан Борисович</t>
  </si>
  <si>
    <t xml:space="preserve">Юридический адрес: 357700, Россия, Ставропольский край, город-курорт Кисловодск, ул. Кирова, 19-21;   ул.Губина, 53а/Ленинградская                         
Фактический адрес: 357700, Россия, Ставропольский край, город-курорт Кисловодск,   ул.Губина, 53а/Ленинградская                                    
8 (87937) 2-59-66    
sportstart1@gmail.com</t>
  </si>
  <si>
    <t xml:space="preserve">http://www.sportstart1.ru/ </t>
  </si>
  <si>
    <t xml:space="preserve">I смена: 01.06.-22.06.2023         
I смена: 160</t>
  </si>
  <si>
    <t xml:space="preserve">160                                          
6,6 - 17</t>
  </si>
  <si>
    <t xml:space="preserve">Проживание детей в период проведения смены не предусмотрено. Обеспечивается: 2-х разовое питание; Имеются: 4 спортзала, зал хореографии, тренажерный зал, тренажерный зал</t>
  </si>
  <si>
    <t xml:space="preserve">№26.01.96.000.М.001003.05.22 от 20.05.2022 г.</t>
  </si>
  <si>
    <t xml:space="preserve">В связи с неосуществлением деятельности в 2021 г. по организации отдыха детей и их оздоровления проверки не проводились</t>
  </si>
  <si>
    <t xml:space="preserve">договор о безвозмездном оказании медицинских услуг №1 от 09.01.2023</t>
  </si>
  <si>
    <t xml:space="preserve">№ 4259 от 12.10.2015</t>
  </si>
  <si>
    <t xml:space="preserve">Городской округ город Лермонтов</t>
  </si>
  <si>
    <t xml:space="preserve">Лагерь дневного пребывания "Лучик"  муниципального бюджетного общеобразовательного учреждения средней общеобразовательной школы № 1 города Лермонтова  (лагерь "Лучик" МБОУ СОШ № 1)</t>
  </si>
  <si>
    <t xml:space="preserve">II смена: Комиссарова Любовь Валерьевна</t>
  </si>
  <si>
    <t xml:space="preserve">357340, Ставропольский край, город  Лермонтов, ул.Решетника, д.3
88793531454
lershkola1@rambler.ru</t>
  </si>
  <si>
    <t xml:space="preserve">http://lershkola1.ucoz.com</t>
  </si>
  <si>
    <t xml:space="preserve">II смена: 26.06-16.07.2023
II смена: 64</t>
  </si>
  <si>
    <t xml:space="preserve">64
6-15</t>
  </si>
  <si>
    <t xml:space="preserve">Проживание детей в период проведения смены не предусмотрено. Обеспечивается: 2-х разовое питание. Имеются: игровые комнаты,спортивный зал, танцевальный зал, актовый зал, футбольное поле,игровая  площадка , библиотека, комната медицинской сестры .</t>
  </si>
  <si>
    <t xml:space="preserve">Бассейн МАУ ДО ДЮСШ Договор №5/ЛОЛ от 23.03.2022года об оказании платных образовательных физкультурно-оздоровительных услуг</t>
  </si>
  <si>
    <t xml:space="preserve">№ 26.ЛЕ.04.000.М.000010.04.22 от 28.04.2022 г. </t>
  </si>
  <si>
    <t xml:space="preserve"> Акт обследования лагеря дневного пребывания "Лучик" 24.03.2022 - нарушений не выявлено 
</t>
  </si>
  <si>
    <t xml:space="preserve">№ ЛО-26-01-003183 от 07.09.2015 г.</t>
  </si>
  <si>
    <t xml:space="preserve">№ 5833 от 20.03.2017 г.</t>
  </si>
  <si>
    <t xml:space="preserve">https://docs.yandex.ru/docs/view?url=ya-disk-public%3A%2F%2FEhfgOp5lqkL08lO5gZmvf20YE0uCBtDx76AksZHUmxo0uAesxwoSXY%2Bh0Q1wh8Ooq%2FJ6bpmRyOJonT3VoXnDag%3D%3D&amp;name=_Паспорт%20доступности%20объекта%20инфрастуктуры%20(ОСИ).pdf&amp;nosw=1
</t>
  </si>
  <si>
    <t xml:space="preserve">Лагерь дневного пребывния "Дружба" муниципального бюджетного общеобразовательного учреждения средняя общеобразовательная школа № 2 города Лермонтова (лагерь "Дружба"МБОУ СОШ №2)</t>
  </si>
  <si>
    <t xml:space="preserve">I смена:Юрина Виктория Алексеевна;
II смена: Салтунова Екатерина Петровна</t>
  </si>
  <si>
    <t xml:space="preserve">357340, Ставропольский край, город Лермонтов, ул. Горняков, д. 54
88793535439
admin@lerschool2.ru</t>
  </si>
  <si>
    <t xml:space="preserve">https://www.lerschool2.ru/</t>
  </si>
  <si>
    <t xml:space="preserve">I смена: 01.06-22.06.2023; 
II смена: 26.06-16.07.2023
I смена: 83; 
II смена: 60</t>
  </si>
  <si>
    <t xml:space="preserve">143
6-15</t>
  </si>
  <si>
    <t xml:space="preserve">Проживание детей в период проведения смен не предусмотрено. Обеспечивается: 2-х разовое питание. Имеются: игровые комнаты, футбольное поле, площадка для прыжков в длину, библиотека, комната медицинской сестры</t>
  </si>
  <si>
    <t xml:space="preserve">Бассейн МАУ ДО ДЮСШ Договор №4/ЛОЛ от 13.03.2023 года об оказании платных образовательных физкультурно-оздоровительных услуг</t>
  </si>
  <si>
    <t xml:space="preserve">№26.ЛЕ.04.000.М.000008.04.22 от 28.04.2022г.  </t>
  </si>
  <si>
    <t xml:space="preserve"> Акт обследования лагеря дневного пребывания "Дружба" от 12.05.2022 г. - нарушений не выявлено</t>
  </si>
  <si>
    <t xml:space="preserve">№ ЛО-26-01- 002927 От 10.03.2015 г.</t>
  </si>
  <si>
    <t xml:space="preserve">№ 5832 от 20.04.2017 г.</t>
  </si>
  <si>
    <t xml:space="preserve">https://drive.google.com/drive/my-drive</t>
  </si>
  <si>
    <t xml:space="preserve">Лагерь с дневным пребыванием "Улыбка" муниципального бюджетного общеобразовательного учреждения средняя общеобразовательная школа № 4 города Лермонтова (лагерь "Улыбка" МБОУ СОШ № 4)</t>
  </si>
  <si>
    <t xml:space="preserve">I смена: Кербс Анна Михайловна; 
II смена: Гавликова Ольга Васильевна</t>
  </si>
  <si>
    <t xml:space="preserve">357340, Ставропольский край, город  Лермонтов, ул. Нагорная, д. 6
89289685063
lershkola4@yandex.ru</t>
  </si>
  <si>
    <t xml:space="preserve">http://lerm4school.ru</t>
  </si>
  <si>
    <t xml:space="preserve">№ 26.ЛЕ.04.000.М.000009.04.22 от 28.04.2022 г.</t>
  </si>
  <si>
    <t xml:space="preserve"> Акт обследования лагеря дневного пребывания "Улыбка" от 26.05.2022 г. - нарушений не выявлено</t>
  </si>
  <si>
    <t xml:space="preserve">№ ЛО-26-01-003030, 14.05.2015 г.</t>
  </si>
  <si>
    <t xml:space="preserve">№ 5834 от 20.04.2017 г. </t>
  </si>
  <si>
    <t xml:space="preserve">Есть, в полной доступности пути движения по зданию. Зона целевого назначения: классные помещения, актовый и физкультурный залы находятся в поной доступности для инвалидов с НОДА, нарушениями слуха, зрения и умственными нарушениями.</t>
  </si>
  <si>
    <t xml:space="preserve">Лагерь дневного пребывания "Солнышко" муниципального бюджетного общеобразовательного учреждения  средней общеобразовательной школы №5  города Лермонтова (лагерь "Солнышко" МБОУ СОШ № 5)</t>
  </si>
  <si>
    <t xml:space="preserve">I смена: Мачалкина Жанна Владимировна
II смена: Филатова Кристина Олеговна </t>
  </si>
  <si>
    <t xml:space="preserve">Юридический адрес: 357340, Ставропольский край, город  Лермонтов, ул. Гагарина, д. 12 Фактический адрес:357340, Ставропольский край,город  Лермонтов, ул. Комсомольская д. 6</t>
  </si>
  <si>
    <t xml:space="preserve">http://lershkola-5.ucoz.ru/index/lager_quot_solnyshko_quot/0-459</t>
  </si>
  <si>
    <t xml:space="preserve">Сезонного действия (летний период)</t>
  </si>
  <si>
    <t xml:space="preserve">143
6-18</t>
  </si>
  <si>
    <t xml:space="preserve">Проживание детей  в период проведения смен не предусмотрено. Обеспечивается 2-х разовое питание.Имеются игровые комнаты,площадка для игр,библиотека, актовый зал,кабинет медсестры,спортивный зал.</t>
  </si>
  <si>
    <t xml:space="preserve">Бассейн МАУ ДО ДЮСШ Договор №2/ЛОЛ от 13.03.2023 года об оказании платных образовательных физкультурно-оздоровительных услуг</t>
  </si>
  <si>
    <t xml:space="preserve">№26.ЛЕ.04.000.М.000010.04.22 от 28.04.2022 г. </t>
  </si>
  <si>
    <t xml:space="preserve"> Акт обследования лагеря дневного пребывания "Солнышко" от 26.05.2022 г. - нарушений не выявлено</t>
  </si>
  <si>
    <t xml:space="preserve">№ ЛО-26-01-002860 от 15.01.2015 г.</t>
  </si>
  <si>
    <t xml:space="preserve">№ 5161 от 01.11.2016 г.</t>
  </si>
  <si>
    <t xml:space="preserve">http://lershkola-5.ucoz.ru/normativ_dok/2020-2021/pasport_dostupnosti_obekta_dlja_inv.docx.pdf</t>
  </si>
  <si>
    <t xml:space="preserve">Лагерь дневного пребывания "Соната" муниципального учреждения дополнительного образования «Детская музыкальная школа» города Лермонтова (Лагерь «Соната» МУ ДО «ДМШ» г. Лермонтова) </t>
  </si>
  <si>
    <t xml:space="preserve">I смена:                 Дерий Мария Андреевна</t>
  </si>
  <si>
    <t xml:space="preserve">357341, Ставропольский край, город  Лермонтов, проезд Театральный, д. 10 а
89682693777
dmslerm@rambler.ru</t>
  </si>
  <si>
    <t xml:space="preserve">https://dmslerm.siteedu.ru/</t>
  </si>
  <si>
    <t xml:space="preserve">I смена: 01.06-22.06.2023
I смена: 20</t>
  </si>
  <si>
    <t xml:space="preserve">20
6-15</t>
  </si>
  <si>
    <t xml:space="preserve">Проживание детей в период проведения смен не предусмотрено. Обеспечивается: 2-х разовое питание. Имеются: игровые комнаты, площадка для прогулок.</t>
  </si>
  <si>
    <t xml:space="preserve">Бассейн МАУ ДО ДЮСШ Договор №3/ЛОЛ от 13.03.2023 года об оказании платных образовательных физкультурно-оздоровительных услуг</t>
  </si>
  <si>
    <t xml:space="preserve">№ 26.ЛЕ.04.000.М.000011.04.22 от 28.04.2022 г.</t>
  </si>
  <si>
    <t xml:space="preserve"> Акт обследования лагеря дневного пребывания "Соната" от 20.05.2022 г. - нарушений не выявлено</t>
  </si>
  <si>
    <t xml:space="preserve">Соглашение о совместной деятельности по медицинскому обслуживанию детей от 19.04.2022 г.</t>
  </si>
  <si>
    <t xml:space="preserve">№ 4415 от 16.12.2015 г. </t>
  </si>
  <si>
    <t xml:space="preserve">есть                                                                                  
https://disk.yandex.ru/i/absjk9nxgt7bKA</t>
  </si>
  <si>
    <t xml:space="preserve">Лагерь  дневного пребывания "Бештау" муниципального автономного учереждения дополнительного образования  спортивной школы города Лермонтова (лагерь "Бештау" МАУ ДО СШ г. Лермонтова)</t>
  </si>
  <si>
    <t xml:space="preserve">I смена:                   Крылов Валерий Николаевич</t>
  </si>
  <si>
    <t xml:space="preserve">357340, Ставропольский край, город  Лермонтов, ул. Спортивная д. 4 А; 357340, Ставропольский край, город Лермонтов, село Острогорка, ул.Комсомольская д. 15А 
88793532233
lerm_sport1@mail.ru</t>
  </si>
  <si>
    <t xml:space="preserve">https://lermontovsport.ru</t>
  </si>
  <si>
    <t xml:space="preserve">I смена: 01.06-22.06.2023
I смена: 95</t>
  </si>
  <si>
    <t xml:space="preserve">95
6-15</t>
  </si>
  <si>
    <t xml:space="preserve">Проживание детей в период проведения смен не предусмотрено. Обеспечивается:2-хразовое питание. Имеются: футбольное поле, площадка для прыжков в длину, комната медицинской сестры, игровой зал Дома спорта, плавательный бассейн</t>
  </si>
  <si>
    <t xml:space="preserve">Стационарный бассейн</t>
  </si>
  <si>
    <t xml:space="preserve">1959
2018</t>
  </si>
  <si>
    <t xml:space="preserve">№26.ЛЕ.04.000.М.000012.04.22 от 28.04.2022 г.</t>
  </si>
  <si>
    <t xml:space="preserve">Акт обследования лагеря "Бештау" от 24.05.2022 г нарушений не выявлено</t>
  </si>
  <si>
    <t xml:space="preserve">№ ЛO-26-01-005083 от 16.08.2019 г.</t>
  </si>
  <si>
    <t xml:space="preserve">№ 4539 от 08.02.2016 г.</t>
  </si>
  <si>
    <t xml:space="preserve">есть, имеются пандусы</t>
  </si>
  <si>
    <t xml:space="preserve">Лагерь дневного  пребывания "Мечта" муниципального бюджетного учреждения дополнительного образования "Центр развития творчества "Радуга" города Лермонтова (лагерь "Мечта" Центра творчества "Радуга")</t>
  </si>
  <si>
    <t xml:space="preserve">Сауляк Анна Анатольевна</t>
  </si>
  <si>
    <t xml:space="preserve">357342, Ставропольский край, город  Лермонтов, ул. Решетника, д.2 Б 
88793535923
raduga.lermontov@mail.ru</t>
  </si>
  <si>
    <t xml:space="preserve">http://ct-raduga.ru</t>
  </si>
  <si>
    <t xml:space="preserve">Лагерь дневного пребывания детей</t>
  </si>
  <si>
    <t xml:space="preserve">II смена 26.06-16.07.2023
II смена: 70</t>
  </si>
  <si>
    <t xml:space="preserve">70
6-15</t>
  </si>
  <si>
    <t xml:space="preserve">Бассейн МАУ ДО СШ г,Лермонтова Договор №1/ЛОЛ от 13.03.2023 года об оказании платных образовательных физкультурно-оздоровительных услуг</t>
  </si>
  <si>
    <t xml:space="preserve">№ 26.ЛЕ.04.000.М.000014.04.22 от 28.04.2022г.</t>
  </si>
  <si>
    <t xml:space="preserve">Акт обследования лагеря "Мечта" от 24.05.2022 г нарушений не выявлено</t>
  </si>
  <si>
    <t xml:space="preserve">Соглашение о совместной деятельности по медицинскому обслуживанию детей  с Лечебно-профилактическим учреждением ФГБУ СКФНКЦ ФМБА России КБ№101 ФФГБУ СКФНКЦ в г.Лермонтове от 29.03.2022 г.</t>
  </si>
  <si>
    <t xml:space="preserve">№6082   выдана 20.04.2018, изменения- № Л035-01217-26/00329958 от 17 сентября 2022г.   </t>
  </si>
  <si>
    <t xml:space="preserve">есть,                          https://drive.google.com/file/d/1_U_UpCOi75LA3eqYjZZnsST57pkQt0nw/view?usp=sharing</t>
  </si>
  <si>
    <t xml:space="preserve">Лагерь с дневным пребываем детей «Забота»
государственного  бюджетного учреждения социального обслуживания «Лермонтовский комплексный центр социального обслуживания населения» (лагерь "Забота" ГБУСО "Лермонтовский КЦСОН")
</t>
  </si>
  <si>
    <t xml:space="preserve">Государственное бюджетное учреждение</t>
  </si>
  <si>
    <t xml:space="preserve">I, II  и III смены: Перевозник Анастасия Юрьевна</t>
  </si>
  <si>
    <t xml:space="preserve">Юридический адрес: 357340
Ставропольский край, город Лермонтов, ул. П. Лумумбы д.31
тел. 8(87935) 3-42-96,
факс 8(97935) 3-39-19   Фактический адрес: 357340, Ставропольский край, г.Лермонтов, ул.П.Лумумбы, д.31                      тел. 8(87935) 3-42-96,
факс 8(97935) 3-39-19  
Электронный адрес:
Cson30@minsoc26.ru
</t>
  </si>
  <si>
    <t xml:space="preserve">http://лкцсон.рф</t>
  </si>
  <si>
    <t xml:space="preserve">Оздоровительный лагерь с дневным пребыванием детей сезонного действия</t>
  </si>
  <si>
    <t xml:space="preserve">I смена: 01.06-28.06.2023                            
II смена: 03.07- 26.07.2023    
III смена: 01.08-24.08.2023
I смена: 20
II смена: 20 
III смена: 20
</t>
  </si>
  <si>
    <t xml:space="preserve"> 60                                                 
6-17</t>
  </si>
  <si>
    <t xml:space="preserve">Проживание детей  в период проведения смен не предусмотрено. Обеспечивается 2-х разовое питание.Имеются игровые комнаты,площадка для игр,кабинет медсестры,спортивный зал.</t>
  </si>
  <si>
    <t xml:space="preserve">Договор с МАУ ДО ДЮСШ                     г. Лермонтов №7 от 10.03.2023г.</t>
  </si>
  <si>
    <t xml:space="preserve">1961 
2011</t>
  </si>
  <si>
    <t xml:space="preserve">№26.ЛЕ.04.000.М.000013.04.22 от 28.04.2022г.
</t>
  </si>
  <si>
    <t xml:space="preserve">23.06.2022 года выездная проверка ФМБА России Межрегиональное управление №101 Федерального медико-биологического агенства (Межрегиональное управление №101 ФМБА России) - без замечаний
</t>
  </si>
  <si>
    <t xml:space="preserve">№ЛО-26-01-003622 от 22.06.2016г.
</t>
  </si>
  <si>
    <t xml:space="preserve">не имеется</t>
  </si>
  <si>
    <t xml:space="preserve">Полностью доступен: пандус, двух уровневые поручни,тактильные накладки для ступеней, таблички с азбукой Брайля</t>
  </si>
  <si>
    <t xml:space="preserve">лагерь с дневным пребыванием детей «Солнышко» муниципального бюджетного общеобразовательного учреждения средней общеобразовательной школы № 1 г. Невинномысска (лагерь «Солнышко» МБОУ СОШ № 1  г. Невинномысска)</t>
  </si>
  <si>
    <t xml:space="preserve">I смена: Шумская Ольга Александровна; 
II смена:  Макаренко Татьяна Павловна;            III смена: Сотникова Евгения Михайловна.</t>
  </si>
  <si>
    <t xml:space="preserve">357100, Ставропольский край г.Невинномысск,  ул. Гагарина, д.62А
88655435881
sosh1.mou@yandex.ru</t>
  </si>
  <si>
    <t xml:space="preserve">http://nevinka-school1.ru /  </t>
  </si>
  <si>
    <t xml:space="preserve">I смена: 01.06.- 22.06.2023;           
II смена: 26.06.-16.07.2023;           
III смена: 18.07.-07.08.2023                      
I смена: 200                                
II смена: 85                                   
III  смена: 25</t>
  </si>
  <si>
    <t xml:space="preserve">310                                   
6,6 - 15</t>
  </si>
  <si>
    <t xml:space="preserve">Проживание детей в период проведения смен не предусмотрено.2-разовое питание, 6 комнат отдыха,актовый зал, спортивный зал, спортивная площадка, пищеблок,  комната медицинской сестры и изолятор.</t>
  </si>
  <si>
    <t xml:space="preserve">№26.01.99.000.М.000.963.05.22 от 19.05.2022 г.</t>
  </si>
  <si>
    <t xml:space="preserve">Акт приемки лагеря от 16.05.2022, Управление роспотребнадзора по СК в г.Невинномысске №133-09 рв от 14.05.2021, Распоряжение ФБГУЗ №214-09 рв от 20.05.2021, Управление роспотребнадзора по СК в г.Невинномысске №214-09 рв от 23.06.2021, Акт санитарно-эпидемиологичского обследования объекта инспекции от 19.04.2021. Акт проверки Федеральной службой по надзору в сфере защиты прав потребителей и благополучия человека по Ставропольскому краю от 14.06.2022 г. № 109-09 р/в</t>
  </si>
  <si>
    <t xml:space="preserve">по договору с ГБУЗ СК "Городская больница" г. Невиномысска от 09.01.2023г.Договор № 29-БЛ о совместной деятельности. </t>
  </si>
  <si>
    <t xml:space="preserve">№4796 от 12.05.2016г.</t>
  </si>
  <si>
    <t xml:space="preserve">пандус, расширенные дверные проемы, оборудованная туалетная комната, звукоусиливающая аппаратура для слабослышащих детей.</t>
  </si>
  <si>
    <t xml:space="preserve">лагерь с дневным пребыванием детей «Зеленая планета» муниципального бюджетного общеобразовательного учреждения средней общеобразовательной школы № 2 г. Невинномысска (лагерь «Зеленая планета»  МБОУ СОШ № 2  г. Невинномысска)</t>
  </si>
  <si>
    <t xml:space="preserve">357100, Ставропольский край, г.Невинномысск, ул. Шевченко, 2
88655459360
school2nev1@mail.ru</t>
  </si>
  <si>
    <t xml:space="preserve">https://sh2nevinsk.ru/</t>
  </si>
  <si>
    <t xml:space="preserve">капитальный ремонт 2022</t>
  </si>
  <si>
    <t xml:space="preserve">№ 26.ГН.04.000.М.000070.05.21 от 20.05.2021г.</t>
  </si>
  <si>
    <t xml:space="preserve">по договору с ГБУЗ СК "Городская больница" г. Невиномысска от 11.01.2022г.</t>
  </si>
  <si>
    <t xml:space="preserve">№ 2784 от 24.02.2012</t>
  </si>
  <si>
    <t xml:space="preserve">лагерь с дневным пребыванием детей "Алые паруса" муниципального бюджетного общеобразовательного учреждения средней общеобразовательной школы 3 города Невинномысска (лагерь  "Алые паруса" МБОУ СОШ 3 г.Невинномысска) </t>
  </si>
  <si>
    <t xml:space="preserve">I  смена: Гедыгушева Татьяна Анатольевна, 
II  смена: Суховева Юлия Алексеевна</t>
  </si>
  <si>
    <t xml:space="preserve">357100, Ставропольский край, г.Невинномысск, улица Ленина, 107; 357100, Ставропольский край, город Невинномысск, улица Ленина, 107 
88655434156
school-3nev@yandex.ru</t>
  </si>
  <si>
    <t xml:space="preserve">http://sh3nevinsk.ru/</t>
  </si>
  <si>
    <t xml:space="preserve">125                        
6,6 - 15 </t>
  </si>
  <si>
    <t xml:space="preserve">№26.01.99.000.М.000.854.05.22 от 16.05.2022 г.</t>
  </si>
  <si>
    <t xml:space="preserve">Акт приемки лагеря управлением образования администрации г.Невинномысска от 16.05.22г.; Управление Роспотребнадзора по СК в г.Невинномысске распоряжение № 137-09 р/в от 26.04.2021г.; акт от 23.06.2021г. № 212-09 р/в. Акт проверки Управление Роспотребнадзора по СК в г.Невинномысске №112-09 р  от14.06.2022</t>
  </si>
  <si>
    <t xml:space="preserve">№ 5313 от 25.11.2016г.</t>
  </si>
  <si>
    <t xml:space="preserve">пандус, расширенные дверные проемы, педагог-логопед, возможность работы с детьми с задержкой психческого развития.</t>
  </si>
  <si>
    <t xml:space="preserve">лагерь с дневным пребыванием детей «Веселый улей» муниципального бюджетного общеобразовательного учреждения средней общеобразовательной школы № 5 имени Героя Советского Союза, Маршала Советского Союза Куликова В.Г. города Невинномысска (лагерь «Веселый улей» МБОУ СОШ № 5 г.Невинномысска)</t>
  </si>
  <si>
    <t xml:space="preserve">I смена: Шаповалова Ольга Сергеевна;          II смена: Хабатова Диана Альбердовна</t>
  </si>
  <si>
    <t xml:space="preserve">357100, Ставропольский край,     г. Невинномысск, ул. Кооперативная, 98
88655435962
nevschool5@yandex.ru</t>
  </si>
  <si>
    <t xml:space="preserve">http://school5-nev.ru/category_290.php</t>
  </si>
  <si>
    <t xml:space="preserve">I смена: 01.06-22.06.2023;          
II смена: 26.06-16.07.2023.            
I смена: 50                             
II смена: 20</t>
  </si>
  <si>
    <t xml:space="preserve">70                                   
6,6 - 17</t>
  </si>
  <si>
    <t xml:space="preserve">Проживание детей в период проведения смен не предусмотрено. Обеспечивается 2-разовое питание. Имеются:  4 игровые комнаты, укомплектованные необходимым инвентарем, мебелью, актовый зал,  спортивная площадка, медицинский и процедурный кабинеты; мультимедийное и музыкальное оборудование.</t>
  </si>
  <si>
    <t xml:space="preserve">№26.01.99.000.М.000.952.05.22 от 19.05.2022 г.</t>
  </si>
  <si>
    <t xml:space="preserve">Акт приемки лагеря управлением образования администрации города Невинномысска от 19.05.2022 г.; Акт проверки Федеральной службой по надзору в сфере защиты прав потребителей и благополучия человека по Ставропольскому краю от 23.06.2021 г. № 211-09 р/в; Акт проверки Федеральной службой по надзору в сфере защиты прав потребителей и благополучия человека по Ставропольскому краю от 21.07.2021 г. № 276-09 р/в .Акт проверки Управление Роспотребнадзора по СК в г.Невинномысске №135-09 р  от 09.06.2022</t>
  </si>
  <si>
    <t xml:space="preserve">№ 4688 от 13.04.2016 г.</t>
  </si>
  <si>
    <t xml:space="preserve">лагерь с дневным пребыванием детей  «Земляничка» муниципального бюджетного общеобразовательного учреждения Лицей № 6  г. Невинномысска (лагерь «Земляничка» МБОУ Лицей № 6  г. Невинномысска )</t>
  </si>
  <si>
    <t xml:space="preserve">357100 Ставропольский край , г.Невинномысск, бульвар Мира 9
88655471724
licey6nev@yandex.ru</t>
  </si>
  <si>
    <t xml:space="preserve">http://sh6nevinsk.ru/</t>
  </si>
  <si>
    <t xml:space="preserve">1957
2011</t>
  </si>
  <si>
    <t xml:space="preserve">№ 26.ГН.04.000.М.000072.05.21 от 20.05.2021 г.</t>
  </si>
  <si>
    <t xml:space="preserve">Акт приёмки лагеря от 19.05.2021 года Администрация г.Невинномысска, Акт проверки Управления Роспотребнадзора № 128-09 от 22.06.2021г., , Акт проверки ФБУЗ Гигиены и эпидемироргии от 20.05.2021 года</t>
  </si>
  <si>
    <t xml:space="preserve">№ 5087 от 04.10.2016</t>
  </si>
  <si>
    <t xml:space="preserve">лагерь с дневным пребыванием детей «Цветик- Семицветик» муниципального бюджетного общеобразовательного учреждения средней общеобразовательной школы № 7 города Невинномысска   (лагерь «Цветик- Семицветик» МБОУ СОШ № 7 г. Невинномысска) </t>
  </si>
  <si>
    <t xml:space="preserve">I смена: Воронова Ирина Робертовна;           II смена:  Азизова Тевриз Икрамеддиновна</t>
  </si>
  <si>
    <t xml:space="preserve">357113, Ставропольский край,    г. Невинномысск, ул. Школьная,52
88655475200
nev-school7@yandex.ru</t>
  </si>
  <si>
    <t xml:space="preserve">sh7nevinsk.ru   </t>
  </si>
  <si>
    <t xml:space="preserve">I смена: 01.06.-22.06.2023;           
II смена: 26.06-16.07.2023.          
I смена: 125                             
II смена: 75</t>
  </si>
  <si>
    <t xml:space="preserve">200
6,6 - 17</t>
  </si>
  <si>
    <t xml:space="preserve">Проживание детей в период проведения смен не предусмотрено. Обеспечивается: 2-х разовое питание. Имеются:    4 комнаты отдыха,       4 игровые комнаты, актовый зал на 100 мест, пищеблок, спортивная площадка, игровое  и спортивное оборудование , библиотека, медпункт, два изолятора.</t>
  </si>
  <si>
    <t xml:space="preserve">№26.01.99.000.М.000.739.05.22 от 13.05.2022 г.</t>
  </si>
  <si>
    <t xml:space="preserve">АКТ приемки лагеря от 19 мая 2022 г., Управление роспотребнадзора по СК в г. Невинномысске АКТ проверки № 210-09 р/в от 22.06.2021 г. Управление Роспотребнадзора по СК в г. Невинномысске контрольно-надзорное мероприятие № 26220041000100622954 от 14.06.2022г. </t>
  </si>
  <si>
    <t xml:space="preserve">по договору с ГБУЗ СК "Городская больница" г. Невиномысска от 10.01.2023г. № 28-БЛ</t>
  </si>
  <si>
    <t xml:space="preserve">№4685 от 13.04.2016г.</t>
  </si>
  <si>
    <t xml:space="preserve">пандус, расширенные дверные проемы</t>
  </si>
  <si>
    <t xml:space="preserve">лагерь с дневным пребыванием детей  «Дружба» МБОУ СОШ № 8 имени Героя Советского Союза Т.Н. Подгорного  г. Невинномысска (лагерь «Дружба» МБОУ СОШ № 8 имени Героя Советского Союза Т.Н. Подгорного  г. Невинномысска)</t>
  </si>
  <si>
    <t xml:space="preserve">Степанова Наталья Николаевна</t>
  </si>
  <si>
    <t xml:space="preserve"> 357112, Ставропольский край     г. Невинномысск, ул. 30 лет Победы, д. 6, 
88655477773
school8nevinka@mail.ru</t>
  </si>
  <si>
    <t xml:space="preserve">sh8nevinsk.ru  </t>
  </si>
  <si>
    <t xml:space="preserve">II смена: 01.06-22.06.2023;            
II смена: 26.06 - 16.07.2023        
I смена: 75                              
II смена: 30</t>
  </si>
  <si>
    <t xml:space="preserve">105
6,6 - 13</t>
  </si>
  <si>
    <t xml:space="preserve">Проживание детей в период проведения смен не предусмотрено. Обеспечивается 2-х разовое питание. Имеются игровые комнаты, футбольное поле, библиотека, спортивный зал, пищеблок, игровое и спортивное оборудование, комната медицинской сестры</t>
  </si>
  <si>
    <t xml:space="preserve">№26.01.99.000.М.000.955.05.22 от 19.05.2022 г.</t>
  </si>
  <si>
    <t xml:space="preserve">АКТ приемки лагеря от 18 мая 2022 г.;Роспотребнадзор №124-09 р\в от 26.04.21,Роспотребнадзор № 209-09 р/в от 22.06.2021.                          Акт проверки от 16.05.2022г.;: Управление Роспотребнадзора по СК в г.Невинномысске №118-09 р/в от 14.06.2021</t>
  </si>
  <si>
    <t xml:space="preserve">по договору с ГБУЗ СК "Городская больница" г. Невиномысска от 11.01.2023г.№ 5-БЛ</t>
  </si>
  <si>
    <t xml:space="preserve">№ 26Л01 0001332 5082 от 28.09.2016 г.</t>
  </si>
  <si>
    <t xml:space="preserve">лагерь с дневным пребыванием детей  «Дружба» МБОУ СОШ № 8 имени Героя Советского Союза Т.Н. Подгорного г. Невинномысска ((лагерь «Дружба» МБОУ СОШ № 8 имени Героя Советского Союза Т.Н. Подгорного  г. Невинномысска)</t>
  </si>
  <si>
    <t xml:space="preserve"> 357112, Ставропольский край    г. Невинномысск, ул. Мичурина, д. 1,
88655477773
school8nevinka@mail.ru</t>
  </si>
  <si>
    <t xml:space="preserve">I смена: 01.06-22.06.2023            I смена: 25</t>
  </si>
  <si>
    <t xml:space="preserve">25
6,6 - 13 </t>
  </si>
  <si>
    <t xml:space="preserve">Проживание детей в период проведения смен не предусмотрено. Обеспечивается 2-х разовое питание. Имеются игровые комнаты, футбольное поле, библиотека, спортивный зал, пищеблок, игровое и спортивное оборудование</t>
  </si>
  <si>
    <t xml:space="preserve">1971
2005</t>
  </si>
  <si>
    <t xml:space="preserve">№26.01.99.000.М.000.956.05.22 от 19.05.2022 г.</t>
  </si>
  <si>
    <t xml:space="preserve">АКТ приемки лагеря от 19.05.2022 г.;  Акт проверки от 16.05.2022г.;: управление Роспотребнадзора по СК в г.Невинномысске №118-09 р/в от 14.06.2022. Роспотребнадзор №124-09 р\в от 26.04.21,Роспотребнадзор № 209-р/в от 22.06.2021.    </t>
  </si>
  <si>
    <t xml:space="preserve">лагерь с дневным пребыванием детей "Дельфин" муниципального бюджетного общеобразовательного учреждения гимназия № 9 города Невинномысска  (лагерь "Дельфин" МБОУ гимназии № 9 г. Невинномысска)</t>
  </si>
  <si>
    <t xml:space="preserve">I смена:  Сперелуп Татьяна Николаевна;          II смена: Белодедова Виктория Александровна</t>
  </si>
  <si>
    <t xml:space="preserve">357112 Ставропольский край город Невинномысск ул.  Чайковского 2 А 2 А
88655471227
gimnazya9.nev@yandex.ru</t>
  </si>
  <si>
    <t xml:space="preserve">sh9nevinsk.ru</t>
  </si>
  <si>
    <t xml:space="preserve">I смена: 19.06 - 09.07.2023;         
II смена 11.07 - 31.07.2023.      
I смена: 105                              
II смена: 50 </t>
  </si>
  <si>
    <t xml:space="preserve">155
6,6 - 14</t>
  </si>
  <si>
    <t xml:space="preserve">Проживание детей в период проведения смен не предусмотрено.2-разовое питание,  9 игровых комнат, комната гигиены, пищеблок, спортивный зал, спортивная площадка, кинозал на 100 посадочных мест,  актовый зал на 100 посадочных мест, библиотека, игровое и спортивное оборудование</t>
  </si>
  <si>
    <t xml:space="preserve">№26.01.99.000.М.000857.05.22 от 16.05.2022 г.</t>
  </si>
  <si>
    <t xml:space="preserve">акт приемки лагеря от 18.05.2022 г.;   Акт проверки от 16.05.2022г.;: управление Роспотребнадзора по СК в г.Невинномысске №118-09 р/в от 14.06.2021. Акт проверки управления Роспотребнадзора по СК в г. Невинномысске № 234-09 р/в от 01.06.2021 г.; распоряжение управления Роспотребнадзора по СК в г. Невинномысске № 252-09р/в от 16.06.2021 г. постановление ОНД и ПР (по г. Невинномысску) УНД и ПР МЧС России по СК № 32 от 28.05.2021 г.</t>
  </si>
  <si>
    <t xml:space="preserve">по договору с ГБУЗ СК "Городская больница" г. Невиномысска от 09.01.2023г.№ 09</t>
  </si>
  <si>
    <t xml:space="preserve">№4818 от 20.05.2016г. </t>
  </si>
  <si>
    <t xml:space="preserve">лагерь с дневным пребыванием детей «Солнышко» муниципального бюджетного общеобразовательного учреждения  гимназия № 10 ЛИК г. Невинномысска (лагерь "Солнышко" МБОУ гимназия № 10 ЛИК г. Невинномысска)</t>
  </si>
  <si>
    <t xml:space="preserve">I смена: Галец Наталья Михайловна;         II смена: Самойленко Светлана Николаевна</t>
  </si>
  <si>
    <t xml:space="preserve">357108, Ставропольский край,    г. Невинномысск, ул. Менделеева, 16а
88655471592
info@lik10.ru</t>
  </si>
  <si>
    <t xml:space="preserve">http://lik10.ru</t>
  </si>
  <si>
    <t xml:space="preserve">I смена: 01.06.-22.06.2023;         
II смена: 26.06.-16.07.2023.        
I смена: 125                             
II смена: 50</t>
  </si>
  <si>
    <t xml:space="preserve"> 175
6,6 - 17</t>
  </si>
  <si>
    <t xml:space="preserve">Проживание детей в период проведения смен не предусмотрено. Обеспечивается: 2-х разовое питание. Имеются: 8 игровых комнат, актовый зал на 125 мест, пищеблок, спортивная площадка, спортивный зал,  библиотека, игровое спортивное оборудование, медицинский кабинет.</t>
  </si>
  <si>
    <t xml:space="preserve">1965
2005</t>
  </si>
  <si>
    <t xml:space="preserve">№26.01.99.000.М.000740.05.22 от 13.05.2022 г.</t>
  </si>
  <si>
    <t xml:space="preserve">Акт приемки лагеря  от 17.05.2022 г. Управление Роспотребнадзора по СК в г. Невинномысске контрольно-надзорное мероприятие № 26220041000100624543 от 14.06.2022г. ; ОНД и БО (по г. Невинномысску) УНД и ПР ГУ МЧС России по СК (распоряжение № 44 от 28.05.2021 г.); Управление Роспотребнадзора по СК в г. Невинномысске (акт № 208-09 р/в от 25.06.2021 г.); Управление Роспотребнадзора по СК в г. Невинномысске (акт № 253-09 р/в от 22.07.2021 г.); Управление Роспотребнадзора по СК в г. Невинномысске (акт № 136-09 р/в от 14.05.2021 г.); Управление Роспотребнадзора по СК в г. Невинномысске (санитарно-эпидемиологическое заключение от 30.04.2021 г.); Управление Роспотребнадзора по СК в г. Невинномысске (экспертное заключение № 15 от 30.04.2021 г.); Филиал ФБУЗ Центр гигиены и эпидемиологии по СК в г. Невинномысске (акт от 12.04.2021 г.);</t>
  </si>
  <si>
    <t xml:space="preserve">по договору  с ГБУЗ СК "Городская больница" г. Невиномысска от 10.01.2023г. № 105</t>
  </si>
  <si>
    <t xml:space="preserve">№ 4893 от 01.07.2016 г.</t>
  </si>
  <si>
    <t xml:space="preserve">Возможность хранения и разогрева пищи для детей с пищевыми отклонениями. Холодильник, микроволновая печь</t>
  </si>
  <si>
    <t xml:space="preserve">лагерь с дневным пребыванием детей "Дружба" муниципального бюджетного общеобразовательного учреждения средней общеобразовательной школы № 11 города Невинномысска имени кавалера ордена Мужества Э.В. Скрипника (лагерь "Дружба" МБОУ СОШ № 11 г. Невинномысска)</t>
  </si>
  <si>
    <t xml:space="preserve"> I смена: Кроттер Ольга Александровна,   II смена:  Витценко Юлия андреевна</t>
  </si>
  <si>
    <t xml:space="preserve">357108, ставропольский край ,     г. Невинномысск, ул. Менделеева , 5а
88655471217
shdruzhba11@mail.ru</t>
  </si>
  <si>
    <t xml:space="preserve">http://sh11.nevinsk.ru</t>
  </si>
  <si>
    <t xml:space="preserve">I смена: 01.06 - 22.06.2023
II смена: 26.06 - 16.07.2023        
I смена: 141                              
II смена: 76</t>
  </si>
  <si>
    <t xml:space="preserve">217
6,6 - 17 </t>
  </si>
  <si>
    <t xml:space="preserve">Проживание детей в период проведения смен не предусмотрено. Обеспечивается: 2-х разовое питание. Имеются: игровые комнаты, футбольное поле, спортивная площадка, спортивный зал,актовый зал, библиотека, комната медицинской сестры и изолятор.</t>
  </si>
  <si>
    <t xml:space="preserve">№26.01.99.000.М.000951.05.22 от 19.05.2022 г.</t>
  </si>
  <si>
    <t xml:space="preserve">Акт приемки лагеря управления образования администрации г. Невинномысска от 17.05.2022г. Акт проверки управления Роспотребнадзора по СК в г.Невинномысске №123-09 р от 24.06.2022</t>
  </si>
  <si>
    <t xml:space="preserve">по договору с ГБУЗ СК "Городская больница" г. Невиномысска от 09.01.2023г. № 11</t>
  </si>
  <si>
    <t xml:space="preserve">№ 6330 от 30.11.2020</t>
  </si>
  <si>
    <t xml:space="preserve">падус</t>
  </si>
  <si>
    <t xml:space="preserve">лагерь с дневным пребыванием детей  «Дружба» муниципального бюджетного общеобразовательного учреждения  средняя общеобразовательная школа  № 12  г. Невинномысска (Лагерь "Дружба" МБОУ СОШ № 12 г. Невинномысска)</t>
  </si>
  <si>
    <t xml:space="preserve">Кошелева Елена Васильевна</t>
  </si>
  <si>
    <t xml:space="preserve">357114, Ставропольский край     г. Невинномысск, ул. Северная, д. 9 А, МБОУ СОШ №12
88655471396
nevschool12@yandex.ru</t>
  </si>
  <si>
    <t xml:space="preserve">sh12nevinsk.ru   </t>
  </si>
  <si>
    <t xml:space="preserve">I смена: 13.06 - 03.07.2023;           
II смена: 06.07.- 26.07.2023         
I смена: 224                             
II смена: 105</t>
  </si>
  <si>
    <t xml:space="preserve">329,                                     6,6 - 17</t>
  </si>
  <si>
    <t xml:space="preserve">Проживание детей в период проведения смен не предусмотрено.2-разовое питание,      столовая,    библиотека, актовый зал,  физкультурно-оздоровительные сооружения, площадки: волейбольная, баскетбольная, футбольное поле, детский городок</t>
  </si>
  <si>
    <t xml:space="preserve">1970
2014</t>
  </si>
  <si>
    <t xml:space="preserve">№26.01.99.000.М.000960.05.22 от 19.05.2022 г.</t>
  </si>
  <si>
    <t xml:space="preserve"> Акт приемки лагеря от 18.05.2022г.  Акт проверки управление Роспотребнадзора по СК в г.Невинномысске № 125-09 р/в от 27.06.2022г. Управление Роспотребнадзора по СК в г. Невинномысске акт № 206-09 р/в от 23.06.2021г.,</t>
  </si>
  <si>
    <t xml:space="preserve">по договору с ГБУЗ СК "Городская больница" г. Невиномысска от 09.01.2023г. № 31-БЛ</t>
  </si>
  <si>
    <t xml:space="preserve">№ 4748 от 22.04.2016г.</t>
  </si>
  <si>
    <t xml:space="preserve">лагерь с дневным пребыванием детей "Солнышко" муниципального бюджетного общеобразовательного учреждения  средняя общеобразовательная школа № 14 города Невинномысска  (лагерь "Солнышко" МБОУ СОШ № 14 г. Невинномысска</t>
  </si>
  <si>
    <t xml:space="preserve">357110, Ставропольский край,     г. Невинномысск,  ул. Луначарского, д. 28                                                 
88655473823
14-school@mail.ru</t>
  </si>
  <si>
    <t xml:space="preserve">http://sh14nevinsk.ru/?page_id=9117 </t>
  </si>
  <si>
    <t xml:space="preserve">№ 26.ГН.04.000.М.000031.05.21  от 06.05.2021</t>
  </si>
  <si>
    <t xml:space="preserve"> Роспотребнадзор от 20.05.2021г. № 205-09 р/в,​ Акт​ по проверке ​ № 205-09 р/в от 19.06.2021г.  Распоряжение о проведении внеплановой проверки от 17.03.2021г. №87-09р/в, ​ Акт проверки №87-09р/в, от 17.03.2021 г. выявленные нарушения устранены. комиссия по проверке готовности учреждений города Невинномысска, организующих деятельность лагерей отдыха детей, к началу летней кампании 2021 года, акт приемки б/н от 26.05.2020 г. Роспотребнадзор, акт проверки №205-09 р/в от 19.06.2021 г.;
Пожнадзор постановление № 30 от 28.05.2021 г.;
</t>
  </si>
  <si>
    <t xml:space="preserve">№ 6242 от 24.10.2019</t>
  </si>
  <si>
    <t xml:space="preserve">лагерь с дневным пребыванием детей «Радуга» муниципального бюджетного общеобразовательного учреждения Средняя общеобразовательная школа № 15 (лагерь «Радуга» МБОУ СОШ №15г. Невинномысска)</t>
  </si>
  <si>
    <t xml:space="preserve">I смена: Чапаева Татьяна Валентиновна; 
II смена:  Ганзюкова Наталья Александровна</t>
  </si>
  <si>
    <t xml:space="preserve">357114, Ставропольский край, г.Невинномысск, ул. Северная 14
88655458125
nev_sh_15@mail.ru</t>
  </si>
  <si>
    <t xml:space="preserve">http://sh15nevinsk.ru/</t>
  </si>
  <si>
    <t xml:space="preserve">I смена: 01.06.-22.06.2023;             
II смена: 26.06.-16.07.2023.           
I смена: 110                              
II смена: 55</t>
  </si>
  <si>
    <t xml:space="preserve">165
6,6 - 17</t>
  </si>
  <si>
    <t xml:space="preserve"> Проживание детей в период проведения смен не предусмотрено. Обеспечивается: 2-х разовое питание. Имеются: игровые комнаты, спортивное поле, площадка для прыжков в длину, библиотека, комната медицинской сестры и изолятор, актовый зал, тренажерный зал.</t>
  </si>
  <si>
    <t xml:space="preserve">1975
2013</t>
  </si>
  <si>
    <t xml:space="preserve">№26.01.99.000.М.000958.05.22 от 19.05.2022 г.</t>
  </si>
  <si>
    <t xml:space="preserve">Акт приёмки лагеря от 18.05.2022 г. Контрольно надзорное мероприятие № 26220041000100634810 от 01.06.2022г. Управления роспотребнадзора по Ставропольскому краю. Акт проверки Управления Роспотребнадзора № 204-09 р/в от 29.06.2021г.</t>
  </si>
  <si>
    <t xml:space="preserve">по договору с ГБУЗ СК "Городская больница" г. Невиномысска от 09.01.2023г. № 32-БЛ</t>
  </si>
  <si>
    <t xml:space="preserve">№ 3824 от 16.01.2015</t>
  </si>
  <si>
    <t xml:space="preserve">профильный лагерь с дневным пребыванием детей муниципального бюджетного общеобразовательного учреждения средняя общеобразовательная школа  № 15; Профильный лагерь с дневным пребыванием детей МБОУ СОШ № 15 г. Невинномысска)</t>
  </si>
  <si>
    <t xml:space="preserve">Деева Карина Артуровна;</t>
  </si>
  <si>
    <t xml:space="preserve">Адрес юридический: г. Невинномысск ул. Северная д.14 (86554)58125  nev_sh_15@mail.ru                             адрес фактический: 357114, Ставропольский край, г. Невинномысск, Бульвар Мира, 27 
88655458125
nev_sh_15@mail.ru</t>
  </si>
  <si>
    <t xml:space="preserve">http://olimpnev.ru /    </t>
  </si>
  <si>
    <t xml:space="preserve">I смена: 01.06. - 22.06.2023        I смена: 53</t>
  </si>
  <si>
    <t xml:space="preserve">53
6,6 - 17 </t>
  </si>
  <si>
    <t xml:space="preserve">Проживание детей в период проведения смен не предусмотрено.2-разовое питание,      игровые комнаты, 8 спортивных залов, летняя игровая площадка </t>
  </si>
  <si>
    <t xml:space="preserve">1994
2019</t>
  </si>
  <si>
    <t xml:space="preserve">№26.01.99.000.М.000953.05.22 от 19.05.2022 г.</t>
  </si>
  <si>
    <t xml:space="preserve">Акт приёмки лагеря от 18.05.2022 г.  Акт проверки Управления Роспотребнадзора № 204-09 р/в от 29.06.2021г.</t>
  </si>
  <si>
    <t xml:space="preserve">пандус, расширенные дверные проемы, возможность беспрепятственно передвигаться по 1 этажу, доступность столовой.</t>
  </si>
  <si>
    <t xml:space="preserve">лагерь с дневным пребыванием детей  «Солнышко»  на базе  муниципального бюджетного общеобразовательного учреждения  средняя общеобразовательная школа  № 16 г. Невинномысска (Лагерь "Солнышко" МБОУ СОШ № 16 г. Невинномысска)</t>
  </si>
  <si>
    <t xml:space="preserve">I  смена: Подосинникова Лариса Николаевна;       II смена: Бальба Мария Петровна</t>
  </si>
  <si>
    <t xml:space="preserve">357117, Ставропольский край      г. Невинномысск, ул. Апанасенко, д.82 А   
86545475105
nevinka_school16@mail.ru</t>
  </si>
  <si>
    <t xml:space="preserve">http://sh16nevinsk.ru/  </t>
  </si>
  <si>
    <t xml:space="preserve">I смена: 01.06.-22.06.2023;              
II смена: 26.06.-16.07.2023        
I смена: 120                            
II смена: 55</t>
  </si>
  <si>
    <t xml:space="preserve">175
6,6 - 17 </t>
  </si>
  <si>
    <t xml:space="preserve">Проживание детей в период проведения смен не предусмотрено.2-разовое питание,    8 комнат отдыха,   4 игровые комнаты, пищеблок, библиотека, актовый зал, спортивный зал, спортивная площадка, игровое и спортивное оборудование</t>
  </si>
  <si>
    <t xml:space="preserve">№26.01.99.000.М.000957.05.22 от 19.05.2022 г.</t>
  </si>
  <si>
    <t xml:space="preserve">Акт приемки лагеря  от 19.05.2022 г.Акт проверки Управления Роспотребнадзора по СК в г. Невинномысске от 14.07.2022 № 158-09р. Управление Роспотребнадзора по СК в г. Невинномысске Акт проверки № 203-09 р/в от 23.06.2021г.; ОНД и ПР (по г. Невинномысску) УНД И ПР ГУ МЧС России по СК Постановление № 35 от 28.05.2021г. </t>
  </si>
  <si>
    <t xml:space="preserve">по договору с ГБУЗ СК "Городская больница" г. Невиномысска от 10.01.2023г.№ 7</t>
  </si>
  <si>
    <t xml:space="preserve">№4802 от 12 мая 2016 г.</t>
  </si>
  <si>
    <t xml:space="preserve">пандус, расширенные  дверные проемы, возможность беспрепятственно передвигаться по 1 этажу, доступность столовой.</t>
  </si>
  <si>
    <t xml:space="preserve">лагерь с дневным пребыванием детей "Теремок" на базе  муниципального бюджетного общеобразовательного учреждения  средняя общеобразовательная школа  № 18 г.Невинномысска (Лагерь "Теремок" МБОУ СОШ № 18 г. Невинномыссска)</t>
  </si>
  <si>
    <t xml:space="preserve">I смена: Овсянникова Елена Ивановна
II смена: Задкова Юлия Евгеньевна</t>
  </si>
  <si>
    <t xml:space="preserve">357100,Ставропольский край,     г. Невинномысск,ул. Гагарина,53б.
88655435420
nevsosh18@yandex.ru</t>
  </si>
  <si>
    <t xml:space="preserve"> http://sh18.ru/lager/ </t>
  </si>
  <si>
    <t xml:space="preserve">I смена: 13.06.- 03.07.2023;       
II смена: 06.07.- 26.07.2023;       
I смена: 205;                            
II смена: 88;                           
                            </t>
  </si>
  <si>
    <t xml:space="preserve">293
6,6 - 17</t>
  </si>
  <si>
    <t xml:space="preserve">Проживание детей в период проведения смен не предусмотрено. Обеспечивается: 2-х разовое питание. Имеются: игровые комнаты, футбольное поле, спортивная площадка, спортивный зал, библиотека.</t>
  </si>
  <si>
    <t xml:space="preserve">№26.01.99.000.М.000959.05.22 от 19.05.2022 г.</t>
  </si>
  <si>
    <t xml:space="preserve">Акт приемки лагеря от 16.05.2022г., Акт проверки Управления Роспотребнадзора по СК в г. Невинномысске от 14.07.2022 № 157-09 р.Акт проверки Управления Роспотребнадзора по СК в г. Невинномысске от 22 .06.2021 № 202-09р/в, Акт проверки Управления Роспотребнадзора по СК в г. Невинномысске от 19.07.2021 № 259-09 р/в. </t>
  </si>
  <si>
    <t xml:space="preserve">по договору с ГБУЗ СК "Городская больница" г. Невинномысска от 13.01.2023г. № 30-БЛ</t>
  </si>
  <si>
    <t xml:space="preserve">№3896 от 30.03.2015 г.</t>
  </si>
  <si>
    <t xml:space="preserve">лагерь с дневным пребыванием детей  «Бригантина»  муниципального бюджетного общеобразовательного учреждения  средняя общеобразовательная школа  № 20 г.Невинномысска (Лагерь "Бригантина" МБОУ СОШ № 20 г. Невинномысска)</t>
  </si>
  <si>
    <t xml:space="preserve">I смена:  Муренко Ольга Викторовна; 
II смена:  Студенцова Анна Ивановна;           III смена: Каптан Елена Васильевна</t>
  </si>
  <si>
    <t xml:space="preserve">357115, Ставропольский край, г.Невинномысск, ул.Калинина, д.159 А
88655456998
ya.mousosh20@yandex.ru</t>
  </si>
  <si>
    <t xml:space="preserve">http://sh20nevinsk.ru/ </t>
  </si>
  <si>
    <t xml:space="preserve">I смена: 01.06.- 22.06.2023;              
II смена: 26.06.- 16.07.2023;                    
III смена: 18.07.- 07.08.2023     I смена: 130;                             
II смена: 85;                                         III смена: 30.</t>
  </si>
  <si>
    <t xml:space="preserve">245,                                     6,6 - 15</t>
  </si>
  <si>
    <t xml:space="preserve">Проживание детей в период проведения смен не предусмотрено.2-разовое питание, 10  игровых комнат, 3 кабинета для кружковой работы, пищеблок, спортивный зал, спортивная площадка, читальный зал на 25 мест, актовый зал на 200 мест, игровое и спортивное оборудование </t>
  </si>
  <si>
    <t xml:space="preserve">1991
2013</t>
  </si>
  <si>
    <t xml:space="preserve">№26.01.99.000.М.000920.05.22 от 18.05.2022 г.</t>
  </si>
  <si>
    <t xml:space="preserve">Акт приемки лагеря от 16.05.2022г Акт проверки №201-09 р-в от 23.06.2021г., Акт проверки № 128-09 р от 14.06.2022г., Управление Роспотребнадзора по СК в г.Невинномысске   Управление Роспотребнадзора по СК в г.Невинномысске. Распоряжение №156-09 р-в от 26.04.2021г., Управление Роспотребнадзора по СК в г.Невинномысске
Распоряжение №201-09 р-в от 26.04.2021г., Управление Роспотребнадзора по СК в г.Невинномысске. Акт приемки лагеря от 19.05.2022. Акт проверки №201-09 р-в от 23.06.2021г., Управление Роспотребнадзора по СК в г.Невинномысске  </t>
  </si>
  <si>
    <t xml:space="preserve">по договору с ГБУЗ СК "Городская больница" г. Невиномысска от 09.01.2023 г.№ 27-БЛ</t>
  </si>
  <si>
    <t xml:space="preserve">№ 4716 от 15.04.2016г.</t>
  </si>
  <si>
    <t xml:space="preserve">профильный лагерь с дневным пребыванием детей муниципального бюджетного общеобразовательного учреждения  средняя общеобразовательная школа  № 20 г.Невинномысска (Профильный лагерь МБОУ СОШ № 20 г. Невинномысска)</t>
  </si>
  <si>
    <t xml:space="preserve">Яблоновская Наталья Сергеевна</t>
  </si>
  <si>
    <t xml:space="preserve">Адрес юридический: 357115, Ставропольский край г.Невинномысск, ул.Калинина, д.159 А  Адрес фактический: 357115, Ставропольский край, г.Невинномысск, ул. Кочубея 179а
88655467675
ya.mousosh20@yandex.ru</t>
  </si>
  <si>
    <t xml:space="preserve">I смена: 01.06 - 22.06.2023                
I смена: 53                            </t>
  </si>
  <si>
    <t xml:space="preserve">53
6,6 - 13</t>
  </si>
  <si>
    <t xml:space="preserve">Проживание детей в период проведения смен не предусмотрено.2-разовое питание, тренажерный зал, ледовая арена, зал хореографии, кабинет медицинской сестры, спортивные плащадки, тренажеры. Питание организовано на базе столовой</t>
  </si>
  <si>
    <t xml:space="preserve">№26.01.99.000.М.000919.05.22 от 18.05.2022 г.</t>
  </si>
  <si>
    <t xml:space="preserve">Акт приемки лагеря от 16.05.2022г. Акт проверки №201-09 р-в от 23.06.2021г., Акт приемки  лагеря от 19.05.2022. Управление Роспотребнадзора по СК в г.Невинномысске. Распоряжение №156-09 р-в от 26.04.2021г., Управление Роспотребнадзора по СК в г.Невинномысске. Распоряжение №201-09 р-в от 26.04.2021г., Управление Роспотребнадзора по СК в г.Невинномысске. </t>
  </si>
  <si>
    <t xml:space="preserve">профильный лагерь с дневным пребыванием «Радужный терем» муниципального бюджетного учреждения дополнительного образования "Дворец детского творчества" г.Невинномысска ( лагерь МБУ ДО ДДТ  "Радужный терем" г. Невинномысска)</t>
  </si>
  <si>
    <t xml:space="preserve">Панфилкина Инна Александровна</t>
  </si>
  <si>
    <t xml:space="preserve">357100, Ставропольский край      г. Невинномысск,     ул. Гагарина, 114   
88655495481
CDT-gorodmasterov@yandex.ru</t>
  </si>
  <si>
    <t xml:space="preserve">http://gorodmasterovnik.ru/</t>
  </si>
  <si>
    <t xml:space="preserve">Оздоровительный лагерь с дневным пребыванием</t>
  </si>
  <si>
    <t xml:space="preserve">I смена: 01.06.- 22.06.2023.             I смена: 75                              </t>
  </si>
  <si>
    <t xml:space="preserve">75
6,6 - 17</t>
  </si>
  <si>
    <t xml:space="preserve">Проживание детей в период проведения смен не предусмотрено.2-разовое питание,  3 игровых комнаты, 2  комнаты для кружковой работы, актовый зал на 200 человек, игровое оборудование.Питание организовано на базе столовой ООО "Азалия"</t>
  </si>
  <si>
    <t xml:space="preserve">1956
2015</t>
  </si>
  <si>
    <t xml:space="preserve">№26.01.99.000.М.000855.05.22 от 16.05.2022 г.</t>
  </si>
  <si>
    <t xml:space="preserve"> Акт приемки лагеря от 16.05.2022г. Акт проверки от 16.05.2022г.;Конрольно надзорное мероприятие №26220041000100612136 от 01.06.2022 Управление Роспотребнадзора по Ставропольскому краю. Управление Роспотребнадзора по СК в г.Невинномысске №198-09 р/в от 20.05.2021 санитарно -эпидемиологического обследования объекта инспекции 26.04.2021: Управление Роспотребнадзора по СК в г.Невинномысске №206- внеплан-дет. от 01.06.2021 АКТ № 1596 от 3 июня 2021. ОНД и ПР УНД И ПР ГУ МЧС России по СК (по г. Невинномысску) постановление № 40 о наложении административного наказания; </t>
  </si>
  <si>
    <t xml:space="preserve">по договору с ГБУЗ СК "Городская больница" г. Невиномысска от 18.03.2022г.</t>
  </si>
  <si>
    <t xml:space="preserve">№ 4029 от 20.05.2015г.</t>
  </si>
  <si>
    <t xml:space="preserve">пандус, расширенные дверные проемы, кнопка вызова, специально оборудованная санитарная комната, таблички Брайля.</t>
  </si>
  <si>
    <t xml:space="preserve">профильный лагерь с дневным пребыванием «Тополек» муниципального бюджетного учреждения дополнительного образования "Дворец детского творчества" г.Невинномысска ( лагерь МБУ ДО ДДТ  "Тополек" г. Невинномысска)</t>
  </si>
  <si>
    <t xml:space="preserve">357100,  Ставропольский край    г. Невинномысск, ул. Революционная, 9
88655495481
CDT-gorodmasterov@yandex.ru</t>
  </si>
  <si>
    <t xml:space="preserve">I смена: 01.06.- 22.06.2023.             I смена: 20                              </t>
  </si>
  <si>
    <t xml:space="preserve">Проживание детей в период проведения смен не предусмотрено.2-разовое питание, 1 игровая комната,       3 отрядных комнаты,    актовый зал на 30 человек, игровое оборудование. Питание организовано на базе МБОУ СОШ № 1.</t>
  </si>
  <si>
    <t xml:space="preserve">№26.01.99.000.М.000856.05.22 от 16.05.2022 г.</t>
  </si>
  <si>
    <t xml:space="preserve">Акт приемки лагеря от 16.05.2022г. Акт проверки от 16.05.2022г.;: Управление Роспотребнадзора по СК в г.Невинномысске №198-09 р/в от 20.05.2021 санитрно -эпилемиологического обследования объекта инспекции 26.04.2021: Управление Роспотребнадзора по СК в г.Невинномысске №206- внеплан-дет. от 01.06.2021 АКТ № 1596 от 3 июня 2021. ОНД и ПР УНД И ПР ГУ МЧС России по СК (по г. Невинномысску) постановление № 40 о наложении административного наказания</t>
  </si>
  <si>
    <t xml:space="preserve">лагерь с дневным пребыванием детей   муниципального бюджетного учреждения дополнительного образования  спортивная школа "Шерстяник"  г. Невинномысска (Лагерь МБУ ДО СШ "Шерстяник" г. Невинномысска)</t>
  </si>
  <si>
    <t xml:space="preserve">Степанюк Оксана Ивановна</t>
  </si>
  <si>
    <t xml:space="preserve">357101, Ставропольский край, город Невинномысск, улица Маяковского, дом 9.
89283585146
nev-wool@yandex.ru</t>
  </si>
  <si>
    <t xml:space="preserve">https://sherstyanik.stv.sportsng.ru/</t>
  </si>
  <si>
    <t xml:space="preserve">I смена: 01.06.-22.06.2023
I смена: 60                              </t>
  </si>
  <si>
    <t xml:space="preserve">60
6,6 - 17</t>
  </si>
  <si>
    <t xml:space="preserve">Проживание детей в период проведения смен не предусмотрено.2-х разовое питание. Имеются: спортивные залы, спортивные площадки, тренажёры. Питание организованно на базе МБОУ СОШ № 11</t>
  </si>
  <si>
    <t xml:space="preserve">1967
2009</t>
  </si>
  <si>
    <t xml:space="preserve">№26.01.99.000.М.000914.05.22 от 18.05.2022 г.</t>
  </si>
  <si>
    <t xml:space="preserve">Акт приемки лагеря с дневным пребыванием от 17.05.2022 г.;   Распоряжение Управления Роспотребнадзора по СК в г. Невинномысске № 179-09 р\в от 27.04.2021г ;Распоряжение Управления Роспотребнадзора по СК в г. Невинномысске № 200-09 р\в от 20.05.2021г .</t>
  </si>
  <si>
    <t xml:space="preserve">по договору с ГБУЗ СК "Городская больница" г.Невинномысска от 10.01.2022 г</t>
  </si>
  <si>
    <t xml:space="preserve">№ 4302 от 06.11.2015 г.</t>
  </si>
  <si>
    <t xml:space="preserve">лагерь с дневным пребыванием детей   муниципального бюджетного учреждения дополнительного образования детская юношеско-спортивная школа "Рекорд"  г. Невинномысска (Лагерь МБУ ДО ДЮСШ "Рекорд"  г. Невинномысска)</t>
  </si>
  <si>
    <t xml:space="preserve">Мякиньких Татьяна Александровна</t>
  </si>
  <si>
    <t xml:space="preserve">357112, Ставропольский край, г.Невинномысск, пер.Клубный, 4А, 
88655478194
olimpietz.nevinomyssk@yandex.ru</t>
  </si>
  <si>
    <t xml:space="preserve">https://rekord-nevinsk.stv.sportsng.ru/</t>
  </si>
  <si>
    <t xml:space="preserve">I смена: 01.06.-22.06.2023
I смена: 60</t>
  </si>
  <si>
    <t xml:space="preserve">60                                      6,6 - 17</t>
  </si>
  <si>
    <t xml:space="preserve">Проживание детей в период проведения смен не предусмотрено.2-х разовое питание. Имеются: плавательный бассейн, спортивные залы, спортивные площадки, тренажёры. Питание организованно на базе МБОУ СОШ №8 </t>
  </si>
  <si>
    <t xml:space="preserve">№ 26.ГН.04.000.М.000071.05.21 от 20.05.2021г.</t>
  </si>
  <si>
    <t xml:space="preserve">Распоряжение № 112 от 19.05.2020 г ОНД и ПР ( по г. Невинномысску) УНД и ПР ГУ МЧС России по СК; Управление образования администрации города Невинномысска АКТ приемки лагеря с дневным пребыванием от 18 мая 2021 г.; Распорежение Управления Роспотребнадзора по СК в г. Невинномысске № 179-09 р\в от 27.04.2021г (внеплановая) Распорежение Управления Роспотребнадзора по СК в г. Невинномысске № 200-09 р\в от 20.05.2021г (внеплановая); ФБУЗ "Центр гигиены и эпидемиологии в СК " Экспертное заключение № 54 от 10.05.2021г.https://disk.yandex.ru/d/h20tamYjcW2-Uw</t>
  </si>
  <si>
    <t xml:space="preserve">№ 4465 от 25.12.2015 г.</t>
  </si>
  <si>
    <t xml:space="preserve">лагерь с дневным пребыванием детей   муниципального бюджетного учреждения дополнительного образования "Спортивная школа № 1"  г. Невинномысска (Лагерь МБУ ДО "СШ  № 1" г. Невинномысска)</t>
  </si>
  <si>
    <t xml:space="preserve">Буряница Лилия Викторовна</t>
  </si>
  <si>
    <t xml:space="preserve">357108 Ставропольский край,       г. Невинномысск, ул. Менделеева 26 А
88655471930
mou-dod-sport@mail.ru</t>
  </si>
  <si>
    <t xml:space="preserve">http://dush-1nevnik.ru  </t>
  </si>
  <si>
    <t xml:space="preserve">I смена: 01.06.-22.06.2023        
I смена: 53                             </t>
  </si>
  <si>
    <t xml:space="preserve">     53,                                 6,6 - 17</t>
  </si>
  <si>
    <t xml:space="preserve">Проживание детей в период проведения смен не предусмотрено.2-разовое питание,      спортивные залы, стадион, спортивная площадка, тренажеры. Питание организовано на базе МБОУ гимназия № 10
</t>
  </si>
  <si>
    <t xml:space="preserve">1975
2015</t>
  </si>
  <si>
    <t xml:space="preserve">№26.01.99.000.М.000964.05.22 от 19.05.2022 г.</t>
  </si>
  <si>
    <t xml:space="preserve">Акт приемки лагеря от 16.05.2022г.. ; ОНД и ПР (по г. Невинномысску) УНД и ПР ГУМЧС России по СК (акт проверки от 19.05.2020 г. №114/1/33); Управление Роспотребнадзора по СК в г. Невинномысске - распоряжение от 26.04.2021 г.;Управление Роспотребнадзора по СК в г. Невинномысске - распоряжение от 20.05.2021 г.,Управление Роспотребнадзора по СК в г. Невинномысске-акт проверки №199-09 р/в;ОНД и ПР (по г. Невинномысску) УНД и ПР ГУМЧС России по СК- определение от27 .05.20201 г. 
</t>
  </si>
  <si>
    <t xml:space="preserve">по договору с ГБУЗ СК "Городская больница" г. Невиномысска №17-БЛ от 10.01.2022г.</t>
  </si>
  <si>
    <t xml:space="preserve">№ 4378 от 02.12.2015г.</t>
  </si>
  <si>
    <t xml:space="preserve">Лагерь с дневным пребыванием детей «Гавань» государственного казенного учреждения социального обслуживания «Невинномысский социально-реабилитационный центр для несовершеннолетних «Гавань» (лагерь «Гавань» ГКУСО «Невинномысский СРЦН «Гавань») </t>
  </si>
  <si>
    <t xml:space="preserve">Мальченко Светлана Леонидовна</t>
  </si>
  <si>
    <t xml:space="preserve">Юридический адрес:  357101, Российская Федерация, Ставропольский край, город Невинномысск, улица Матросова, дом 165. 
Фактический адрес: 357101, Российская Федерация, Ставропольский край, город Невинномысск, улица Матросова, дом 165.
8 (86554) 6 32 65 
srcn09@minsoc26.ru 
</t>
  </si>
  <si>
    <t xml:space="preserve">https://gavan-nsk.ru/</t>
  </si>
  <si>
    <t xml:space="preserve">I смена: 01.06 - 27.06.2023      
II смена: 03.07 - 26.07.2023             
I  смена: 20                                 
II смена: 20</t>
  </si>
  <si>
    <t xml:space="preserve">Проживание детей в период проведения смен не предусмотрено. Обеспечивается: 2-х разовое питание. 
Имеются: игровая  комната, актовый зал, тренажерный зал, изолятор, медицинский кабинет, детский уличный игровой городок, спортивная площадка, уличные тренажеры.</t>
  </si>
  <si>
    <t xml:space="preserve">1975                                 2009</t>
  </si>
  <si>
    <t xml:space="preserve">№ 26.01.99.000.М.000602.05.22 от 11.05.2022 г.</t>
  </si>
  <si>
    <t xml:space="preserve">Акт приемки лагеря с дневным пребыванием от 20.05.2022 г.; экспертное заключение на деятельность по организации отдыха детей и их оздоровления от 05.05.2022г. № 15; представление об устранении нарушений  от 09.06.2022г. в результате проверки Прокуратуры г. Невинномысска совместно с Управлением Роспотребнадзора по СК</t>
  </si>
  <si>
    <t xml:space="preserve">№ ЛО-26-01-002284 от 17.01.2014 г.                              
Соглашение о взаимодействии ГБУЗ СК "Городская больница" и ГКУСО  "Невинномысский социально-реабилитационный центр для несовершеннолетних "Гавань"  при предоставлении медицинских услуг детям от 10.01.2023 г. № 23-БЛ</t>
  </si>
  <si>
    <t xml:space="preserve">№ 5895 от 19.07.2017 г.</t>
  </si>
  <si>
    <t xml:space="preserve">Имеется: кнопка вызова для инвалидов, кресло-коляска для передвижения инвалидов, оборудованный сан. узел, парковка для инвалидов. </t>
  </si>
  <si>
    <t xml:space="preserve">Лагерь с дневным пребыванием детей «Премьер – Юниор» муниципального бюджетного общеобразовательного учреждения средней общеобразовательной школы с углубленным изучением отдельных предметов № 1 им. М.Ю. Лермонтова (лагерь «Премьер-Юниор» МБОУ СОШ № 1 им М.Ю Лермонтова)</t>
  </si>
  <si>
    <t xml:space="preserve">
I смена: Агаркова Галина Владимировна II смена: Носова Инна Александровна</t>
  </si>
  <si>
    <t xml:space="preserve">Юридический адрес:357500 Российская Федерация, Ставропольский край, город Пятигорск, проспект 40 лет Октября, 99
фактический адрес: 357500 Российская Федерация, Ставропольский край, город Пятигорск, проспект 40 лет Октября, 99
</t>
  </si>
  <si>
    <t xml:space="preserve">https://one-school.ru/</t>
  </si>
  <si>
    <t xml:space="preserve">I смена: 01.06.2023 -22.06.2023 
II смена: 04.07.2023 -24.07.2023 
I смена: 85 
II смена: 75</t>
  </si>
  <si>
    <t xml:space="preserve">160 
6,5-17</t>
  </si>
  <si>
    <t xml:space="preserve">Проживание детей в период проведения смены не предусмотрено, обеспечивается 2-х разовое питание, имеются игровые комнаты – 3, медицинские кабинеты – 2, гардероб, актовый зал, музыкальный класс, спортивный зал, спортивные площадки.В наличии необходимая литература, игры, инвентарь, оборудование, снаряжение</t>
  </si>
  <si>
    <t xml:space="preserve">№26.01.94.000.М.000901.05.22 от 17.05.2022</t>
  </si>
  <si>
    <t xml:space="preserve">25.06.2021 г. была проведена внеплановая проверка, которая проводилась территориальным отделом Управления Роспотребнадзора по Ставропольскому краю в г. Пятигорске на основании Распоряжения № 200-04 р/в от 25.05.2021 г. В ходе проверки нарушений не выявлено. Акт № 158-04 от 25.06.2021 г.;  27.07.2021 г. была проведена внеплановая проверка, которая проводилась территориальным отделом Управления Роспотребнадзора по Ставропольскому краю в г. Пятигорске на основании Распоряжение Территориального  отдела Управления Федеральной службы по надзору в сфере защиты прав потребителей и благополучия человека по Ставропольскому краю в  городе Пятигорске  № 273-04 р\в от 16.06.2021 г. В ходе проверки нарушений не выявлено. Акт № 284-04 от 27.07.2021 г. ;              01.09.2021 г.  Министерством образования Ставропольского края на основании приказа  министерства образования СК  № 1410-пр от 17.08.2021 г. проводилась плановая проверка. В ходе проверки нарушений не выявлено. Акт № 67 от 01.09.2021 г.</t>
  </si>
  <si>
    <t xml:space="preserve">№ЛО-26-01-001711 от 11.02.2013</t>
  </si>
  <si>
    <t xml:space="preserve">№5361 от 06.12.2016 г.</t>
  </si>
  <si>
    <t xml:space="preserve">Вход в школу оборудован пандусом, широкими дверными проемами, есть кнопка вызова, маркировка на ступенях лестничных пролетов</t>
  </si>
  <si>
    <t xml:space="preserve">Лагерь с дневным пребыванием детей "Радуга" муниципального бюджетного общеобразовательного учреждения средней общеобоазовательной школы № 2 (лагерь "Радуга" МБОУ СОШ № 2)</t>
  </si>
  <si>
    <t xml:space="preserve">I смена: Миронова Анастасия Ивановна                                       
II смена: Алексович Наталья Владимировна
</t>
  </si>
  <si>
    <t xml:space="preserve">Юридический адрес:357500 Российская Федерация, Ставропольский край, г. Пятигорск, ул.Дзержинского 12
фактический адрес: :357500 Российская Федерация, Ставропольский край, г. Пятигорск, ул.Дзержинского 12</t>
  </si>
  <si>
    <t xml:space="preserve">https://сош2пятигорск.рф/ </t>
  </si>
  <si>
    <t xml:space="preserve">I смена: 01.06-22.06.2023
II смена: 04.07-24.07.2023 
I смена:  30
II смена: 20</t>
  </si>
  <si>
    <t xml:space="preserve">Проживание детей в период проведения смен не предусмотрено. Обеспечивается: 2-х разовое питание. Имеются: 1 игровая комната для настольных игр, для занятий занятий рисованием и рукоделия;  комната релаксации; кинозал для просмотра видеофильмов, библиотека, медицинский пункт,спортивная площадка; игровая площадка со спортивными снарядами; изолятор рядом с медицинским кабинетом</t>
  </si>
  <si>
    <t xml:space="preserve">№ 26.01.94 000.М000888.05.22 от 17.05.2022 г.</t>
  </si>
  <si>
    <t xml:space="preserve">Плановая выездная проверка Федеральная служба по надзору в сфере защиты прав потребителей и благополучия человека № 114-04 от 27.05.2022;  Федеральная служба по надзору в сфере защиты прав потребителей и благополучия человека "Предписание о проведении дополнительных санитарно-противоэпидемиалогических (профилактических) мероприятий №114-04 от 16.02.2021г.</t>
  </si>
  <si>
    <t xml:space="preserve">№4493 выдана министерством образования и молодежной политики Ставропольского края от 21.01.2016 г</t>
  </si>
  <si>
    <t xml:space="preserve">Есть пандус</t>
  </si>
  <si>
    <t xml:space="preserve">Лагерь с дневным пребыванием детей "Дружба" муниципального бюджетного общеобразовательного учреждения средней общеобразовательной школы № 3 имени А. С. Пушкина города Пятигорска (лагерь «Дружба» МБОУ СОШ № 3 им. А. С. Пушкина)</t>
  </si>
  <si>
    <t xml:space="preserve">I смена: Миронова Оксана Васильевна
II смена:  Матвеева Юлия Александровна
</t>
  </si>
  <si>
    <t xml:space="preserve">Юридический адрес: 357528 Российская Федерация, Ставропольский край, г. Пятигорск, ул. Февральская, д.283; фактический адрес: 357528, Ставропрльский край, г. Пятигорск, ул. Февральская, д.283</t>
  </si>
  <si>
    <t xml:space="preserve">http://3shkola.ru</t>
  </si>
  <si>
    <t xml:space="preserve">I смена: 01.06-22.06.2023 
II смена: 04.07-24.07.2023 
I смена: 80 
II смена: 45 </t>
  </si>
  <si>
    <t xml:space="preserve">125
6,6-17</t>
  </si>
  <si>
    <t xml:space="preserve">Проживание детей в период проведения смен не предусмотрено. Обеспечивается: 2-х разовое питание. Имеются: Функционирующий пришкольный биологический 
 комплекс «Альпинарий», столовая, библиотека, спортивная площадка, спортивный и тренажерный залы, медицинский пункт, игровые комнаты, комнаты для кружков, наличие необходимой литературы, игр, инвентаря, оборудования, снаряжения для организации досуга в соответствии с возрастом детей, в том числе компьютерной техники, тренажерный зал</t>
  </si>
  <si>
    <t xml:space="preserve">№26.01.94.000.М.000634.05.22 от 12.05.2022 г.</t>
  </si>
  <si>
    <t xml:space="preserve">24.06.2022 г. была проведена внеплановая проверка, которая проводилась территориальным отделом Управления Роспотребнадзора по Ставропольскому краю в г. Пятигорске. В ходе проверки были выяввлены нарушения: в игровой комнате открываемые окна не были оборудованы маскитными сетками.   Акт № 190-04 от 24.06.2022 г. Нарушение было устранено к 01.07.2022 года.</t>
  </si>
  <si>
    <t xml:space="preserve">Договор о совместной деятельности  с ГБУЗ СК "Пятигорская городская детская больница"  № 3 -ш от 16.02. 2023 г.</t>
  </si>
  <si>
    <t xml:space="preserve">№ 26Л01 0001511 5259 от 16.11.2016 г. </t>
  </si>
  <si>
    <t xml:space="preserve">Имеется пандус, кнопка вызова помощи</t>
  </si>
  <si>
    <t xml:space="preserve">Лагерь с дневным пребыванием детей "Ромашка" муниципального бюджетного общеобразовательного учреждения гимназии № 4 города Пятигорска (лагерь "Ромашка" МБОУ гимназия № 4)</t>
  </si>
  <si>
    <t xml:space="preserve">I смена: Паршина Лариса Константиновна        
II смена: Коваленко Оксана Валерьевна</t>
  </si>
  <si>
    <t xml:space="preserve">Юридический адрес:357500 Российская Федерация, Ставропольский край, г. Пятигорск,ул. Панагюриште, 14 а
фактический адрес: 357500 Российская Федерация, Ставропольский край, г. Пятигорск,ул. Панагюриште, 14 а</t>
  </si>
  <si>
    <t xml:space="preserve">http://sch4.pyatigorsk.ru/</t>
  </si>
  <si>
    <t xml:space="preserve">I смена: 01.06-22.06.2023 
II смена: 04.07-24.07.2023 
I смена: 150; 
II смена: 25</t>
  </si>
  <si>
    <t xml:space="preserve">175 
6,5-17</t>
  </si>
  <si>
    <t xml:space="preserve">Проживание детей в период проведения смен не предусмотрено. Питание 2-х разовое. Имеются игровые комнаты, футбольное поле, 2 спортивные площадки, спортивный и актовый зал, медицинский кабинет,2 изолятора.</t>
  </si>
  <si>
    <t xml:space="preserve">№26.01.94.000.М.000894.05.22 от 17.05.2022 г.</t>
  </si>
  <si>
    <t xml:space="preserve">Внеплановая выездная проверка с 29.04 2021 №142-04 от 27.04.2021. Плановая выездная проверка от 8.04.2022 №57-04</t>
  </si>
  <si>
    <t xml:space="preserve">Договор о совместной деятельности  с ГБУЗ СК "Пятигорская городская детская больница"  № 1 от 01.02. 2023 г.</t>
  </si>
  <si>
    <t xml:space="preserve">ЛО35-01217-26/00329793</t>
  </si>
  <si>
    <t xml:space="preserve">Лагерь с дневным пребыванием детей «Веселый ветер» муниципальнго бюджетного образовательного учреждения средней общеобразовательной школы с углубленным изучением отдельных предметов № 5 им. А.М. Дубинного г. Пятигорска (лагерь «Веселый ветер» МБОУ СОШ № 5 г.Пятигорска)</t>
  </si>
  <si>
    <t xml:space="preserve">I смена: Воронцова Ирина Ивановна        
II смена: Бачкова Ольга Александровна</t>
  </si>
  <si>
    <t xml:space="preserve">Юридический адрес:357500 Российская Федерация, Ставропольский край, город Пятигорск, улица Бештаугорская, 45 а
фактический адрес:357500 Российская Федерация, Ставропольский край, город Пятигорск, улица Бештаугорская, 45 а</t>
  </si>
  <si>
    <t xml:space="preserve">https://sch05ru/</t>
  </si>
  <si>
    <t xml:space="preserve">I смена: 01.06-22.06.2023
II смена: 04.07-24.07.2023 
I смена: 95; 
II смена: 55</t>
  </si>
  <si>
    <t xml:space="preserve">150
6,5-17</t>
  </si>
  <si>
    <t xml:space="preserve">Проживание детей в период проведения смен не предусмотрено. Обеспечивается: 2-х разовое питание. Имеются 5 игровых комнат, кабинет хореографии, актовый зал, музыкальный класс, конферец-зал, наличие необходимой литературы, игр, инвентаря, оборудования, снаряжения для организации досуга в соответствии с возрастом детей, в том числе компьютерной техники, тренажерный зал.</t>
  </si>
  <si>
    <t xml:space="preserve">№26.01.94.000.М.000650.05.22 от 12.05.2022 г. </t>
  </si>
  <si>
    <t xml:space="preserve">ТОУ Роспотребнадзора по СК в г.Пятигорск. Плановая проверка № 207-04 от 20.06.2022 года.ТОУ Роспотребнадзора по СК в г. Пятигорск. Плановая проверка № 85-04 от14 .04.2022г. Нарушений не выявлено</t>
  </si>
  <si>
    <t xml:space="preserve">Договор о совместнгой деятельности от 24.02.2022г.</t>
  </si>
  <si>
    <t xml:space="preserve">№ 5347 от 06 декабря 2016 г.</t>
  </si>
  <si>
    <t xml:space="preserve">Имеется пандус, распашные двери (1 этаж, входная группа), маркировка на ступенях лестничных пролетов и стеклянных дверях. Кнопка вызова для инвалидов на входе в учреждение.</t>
  </si>
  <si>
    <t xml:space="preserve">Летний оздоровительный лагерь с дневным пребыванием детей «Улыбка» на базе Муниципального бюджетного общеобразовательного учреждения средней общеобразовательной школы с углубленным изучением отдельных предметов № 6 (лагерь «Улыбка» МБОУ СОШ № 6)</t>
  </si>
  <si>
    <t xml:space="preserve">I смена: Носова Елена Владимировна,                                   II смена: Поданова Мария Андреевна</t>
  </si>
  <si>
    <t xml:space="preserve">Юридический адрес:357500 Российская Федерация, Ставропольский край,  г. Пятигорск,  ул. Университетская, 6 
фактический адрес:357500 Российская Федерация, Ставропольский край,  г. Пятигорск,  ул. Университетская, 6 </t>
  </si>
  <si>
    <t xml:space="preserve">http://sosh06.ru/</t>
  </si>
  <si>
    <t xml:space="preserve">I смена: 01.06 - 22.06.2023                                     
II смена: 04.07 - 24.07.2023
I смена: 142
II смена: 50</t>
  </si>
  <si>
    <t xml:space="preserve"> 6,6-17</t>
  </si>
  <si>
    <t xml:space="preserve">4 игровые комнаты, помещения для работы кружков  (хоровая студия, кабинет хореографии), спортивная площадка для игры в волейбол,баскетбол, футбольное поле, бассейн. Столовая на 120 мест, пищеблок.</t>
  </si>
  <si>
    <t xml:space="preserve">№ 26.01.94.000.М.000728.05.22 ОТ 13.05.2022г.</t>
  </si>
  <si>
    <t xml:space="preserve">не было </t>
  </si>
  <si>
    <t xml:space="preserve">Л041-01197-26/00370688 от 24.07.2018г. Договор совместной деятельности от 03.02.2023г. № 6-Ш</t>
  </si>
  <si>
    <t xml:space="preserve">№ Л035-01217-26/00238943 от 28 июня 2018 г. выдана министерством образования  Ставропольского края </t>
  </si>
  <si>
    <t xml:space="preserve">Школа обеспечивает доступность пребывания детей -инвалидов и детей с ограниченными возможностями здоровья в пришкольном  лагере . Дети  находятся  на 1 этаже и подход к школе оборудован пандусом, широкими дверными проемами.</t>
  </si>
  <si>
    <t xml:space="preserve">Лагерь с дневным пребыванием детей «Крепыш» муниципального  бюджетного общеобразовательного учреждения Константиновской средней общеобразовательной школы № 7 города Пятигорска  (Лагерь «Крепыш» МБОУ СОШ № 7)</t>
  </si>
  <si>
    <t xml:space="preserve">I смена: Кузьменко Оксана Викторовна,              
II смена: Скорикова Светлана Александровна</t>
  </si>
  <si>
    <t xml:space="preserve">Юридический адрес:                      357565 Российская Федерация, Ставропольский край,  г. Пятигорск,  ст. Константиновская, ул. Ленина, д. 11 
Фактический адрес:                         357565 Российская Федерация, Ставропольский край,  г. Пятигорск,  ст. Константиновская, ул. Ленина, д. 11                                                    тел. 8(8793)972542
school-7.5gor@mail.ru</t>
  </si>
  <si>
    <t xml:space="preserve">http://shkola7pyatigorsk.ru/</t>
  </si>
  <si>
    <t xml:space="preserve">I смена:  01.06 - 22.06.2023                                                    
II смена: 04.07 - 24.07.2023  
I смена: 80
II смена: 30</t>
  </si>
  <si>
    <t xml:space="preserve">№ 26.01.94.000.М.000600.05.22 от 11.05.2022 г.       </t>
  </si>
  <si>
    <t xml:space="preserve">2021 г .- Внеплановая/выездная проверка «Управления Федеральной службы по надзору в сфере защиты прав потребителей и благополучия человека по Ставропольскому краю»: Распоряжение № 139-04 р/в от 27.04.2021 года. Акт проверки № 89-04 от 14.05.2021 г. Нарушения пункт 2.5.2., п. 2.5.3. СП 2.4.3648-20. Предписание № 78-04 от 14.05.2021 г. Срок – до 30.09.2021 г. Нарушения п. 2.6.5. СП 2.4.3648-20. Предписание № 79-04 от 14.05.2021 г. Срок – 31.12.2021 г. Нарушения устранены. Внеплановая/выездная проверка «Управления Федеральной службы по надзору в сфере защиты прав потребителей и благополучия человека по Ставропольскому краю»: Распоряжение № 216-04 р/в от 25.05.2021 года. Акт № 212-04 от 30.06.2021 г. Нарушений нет.                                                                                  2022 г. - Внеплановая/выездная проверка «Управления Федеральной службы по надзору в сфере защиты прав потребителей и благополучия человека по Ставропольскому краю»: Решение  № 70-04  от 08.04.2022 года. Акт о проведении профилактического визита № 60-04 от 18.04.2022 г.  Нарушений не выявлено.                                                                        Внеплановая/выездная проверка «Управления Федеральной службы по надзору в сфере защиты прав потребителей и благополучия человека по Ставропольскому краю»: Решение № 148-04 от 25.05.2022 года. Акт плановой выездной проверки № 113-04 от 27.05.2022 г.Нарушения пункт  п. 2.5.3. СП 2.4.3648-20. Протокол № 163-04 от 27.05.2022 г.      </t>
  </si>
  <si>
    <t xml:space="preserve">Договор о совместной деятельсности от 16.02.2023 г.</t>
  </si>
  <si>
    <t xml:space="preserve">№ 5251 от 16.11.2016 года. Серия 26 Л 01 № 0001503</t>
  </si>
  <si>
    <t xml:space="preserve">Имеются пандус, широкие дверные проемы, игровые комнаты расположены на 1 этаже.</t>
  </si>
  <si>
    <t xml:space="preserve">Лагерь с дневным пребыванием детей «Звездная страна» муниципального бюджетного общеобразовательного учреждения средней общеобразовательной школы № 8 (лагерь "Звездная страна" МБОУ СОШ № 8)</t>
  </si>
  <si>
    <t xml:space="preserve">I смена: Колючкина Таисия Валерьевна
II смена: Волкова Татьяна Владимировна</t>
  </si>
  <si>
    <t xml:space="preserve">Юридический адрес:357501Российская Федерация, Ставропольский край, г.Пятигорсск, ул.Буачидзе, д. 5
фактический адрес: 357501Российская Федерация, Ставропольский край, г.Пятигорсск, ул.Буачидзе, д. 5</t>
  </si>
  <si>
    <t xml:space="preserve">https://sh8-pyatigorsk-r07.gosweb.gosuslugi.ru/ </t>
  </si>
  <si>
    <t xml:space="preserve">I смена: 01.06-22.06.2023 
II смена: 04.07-24.07.2023 
I смена: 41
II смена: 30 </t>
  </si>
  <si>
    <t xml:space="preserve">71
6,6-17</t>
  </si>
  <si>
    <t xml:space="preserve">Проживание детей в период проведения смен не предусмотрено. Обеспечивается: 2-х разовое питание. Имеются: игровые комнаты, баскетбольная площадка, библиотека, комната медицинской сестры и изолятор.</t>
  </si>
  <si>
    <t xml:space="preserve">№26.01.94.000.М.000719.05.22 от 13.05.2022 г.</t>
  </si>
  <si>
    <t xml:space="preserve">Внеплановая выездная проверка "Территориальный отдел Управление Роспотребнадзора по Ставропольскому краю в г. Пятигорске": распоряжение заместителя руководителя Управления Роспотребнадзора по Ставропольскому краю Шаповаловой Н.А. № 278-04 р/в от 16.06.2021г. Нарушения устранены. </t>
  </si>
  <si>
    <t xml:space="preserve">Договор о совместной деятельности от 06.04.2022 года</t>
  </si>
  <si>
    <t xml:space="preserve">№Л035-01217-26/00329559 от 06 мая 2016</t>
  </si>
  <si>
    <t xml:space="preserve">Имеется кнопка вызова помощи</t>
  </si>
  <si>
    <t xml:space="preserve">Лагерь с дневным пребыванием детей «Машук» Муниципального бюджетного общеобразовательного учреждения гимназии № 11 (Лагерь «Машук» МБОУ гимназии № 11)</t>
  </si>
  <si>
    <t xml:space="preserve">I смена: Григорян Алла Викторовна
II смена: Машина Юлия Юрьевна</t>
  </si>
  <si>
    <t xml:space="preserve">Юридический адрес:357500, Российская Федерация, Ставропольский край, город Пятигорск, улица Козлова, 30, фактический адрес:357500, Российская Федерация, Ставропольский край, город Пятигорск, улица Козлова, 30,  тел.88793 339031, e-mail: gor.11gim@yandex.ru</t>
  </si>
  <si>
    <t xml:space="preserve">http://11.pyatigorsk.ru</t>
  </si>
  <si>
    <t xml:space="preserve">I смена: 01.06-22.06.2023 
II смена: 04.07-24.07.2023 
I смена: 75 
II смена: 30 </t>
  </si>
  <si>
    <t xml:space="preserve">105
6,6-17 </t>
  </si>
  <si>
    <t xml:space="preserve">Проживание детей в период проведения смен не предусмотрено. Обеспечивается: 2-х разовое питание. Имеются: игровые комнаты, площадка, библиотека, комната медицинской сестры и изолятор.</t>
  </si>
  <si>
    <t xml:space="preserve">№26.01.94.000.М.000892.05.22 от 17.05.2022 г.</t>
  </si>
  <si>
    <t xml:space="preserve">Федеральная служба по надзору в сфере защиты прав потребителей и благополучия человека                                                                                                                                                                                                                                                                    Предписание №113-04 от 30.06.2021 г.,                                                         Постановление №381-04 от 06.07.2021 г.,                                                          Постановление №129-04 от 24.05.2022 г.</t>
  </si>
  <si>
    <t xml:space="preserve">Договор о сотрудничестве и совместной деятельности по медицинскому обслуживанию обучающихся (воспитанников) в образовательных организациях города Пятигорска от 06.02.2023 г.                            Регистрационный номер лицензии: Л041-01197-26/00370688, приказ №09-03/186 от 20.05.2022г.</t>
  </si>
  <si>
    <t xml:space="preserve">Регистрационный номер лицензии: Л035-01217-2600238880, приказ №713-л от 14.11.2018г.</t>
  </si>
  <si>
    <t xml:space="preserve">Имеется пандус, контрастная маркировка на ступенях и кнопка вызова сотрудника для инвалида</t>
  </si>
  <si>
    <t xml:space="preserve">Лагерь с дневным пребыванием детей "Smile" муниципального бюджетного общеобразовательного учреждения средней общеобразовательной  школы c углубленным изучением английского языка № 12 города Пятигорска (лагерь "Smile" МБОУ СОШ № 12 города Пятигорска)</t>
  </si>
  <si>
    <t xml:space="preserve">I смена:   Устинова Инна Викторовна</t>
  </si>
  <si>
    <t xml:space="preserve">Юридический адрес:357500, Ставропольский край, город Пятигорск, ул. Кучуры, 24
Фактический адрес:357500, Ставропольский край,город Пятигорск, ул. Кучуры, 24 тел.88793322599
12school-pyatigorsk@mail.ru</t>
  </si>
  <si>
    <t xml:space="preserve">https://пятигорск12школа.рф/</t>
  </si>
  <si>
    <t xml:space="preserve">I смена: 01.06 - 22.06.2023 
I смена: 200
</t>
  </si>
  <si>
    <t xml:space="preserve">Проживание детей в период проведения смен не предусмотрено. Обеспечивается: 2-х разовое питание. Имеются:  волейбольная площадка, площадка для футбола, библиотека, комната медицинской сестры,  изолятор, актовый  зал, столовая.</t>
  </si>
  <si>
    <t xml:space="preserve">№26.01.94.000.М.000732.05.22 от 13.05.2022 г.</t>
  </si>
  <si>
    <t xml:space="preserve"> Орган контроля: ФГУЗ "Центр гигиены и эпидемиологии в Ставропольском крае" Филиал Федерального бюджетного учреждения здравоохранения "Центр гигиены и эпидемиологии в Ставропольском крае в городе Пятигорске". 2022 г.</t>
  </si>
  <si>
    <t xml:space="preserve">Договор о совместной деятельности от 06.03.2023, г. с ГБУЗ СК "Пятигорская городская детская больница"</t>
  </si>
  <si>
    <t xml:space="preserve">№ ЛО35-01217-26/00329587 от 14.12.2016 г.</t>
  </si>
  <si>
    <t xml:space="preserve">Частично. Входы обеспечены пандусами и кнопкой вызова. Других объектов доступной среды нет.</t>
  </si>
  <si>
    <t xml:space="preserve">Лагерь с дневным пребыванием детей "Веселая планета" муниципального бюджетного общеобразовательного  учреждения средней общеобразовательной школы  №  14 (Лагерь "Веселая планета" МБОУ СОШ № 14)</t>
  </si>
  <si>
    <t xml:space="preserve">I смена: Кропина Галина Алексеевна
II смена: Димченко Элла Геннадьевна</t>
  </si>
  <si>
    <t xml:space="preserve">Юридический адрес: 357538 Российская Федерация, Ставропольский край, город Пятигорск, ул. Розы Люксембург, 68 а
фактический адрес: 357538 Российская Федерация, Ставропольский край, город Пятигорск, ул. Розы Люксембург, 68 а</t>
  </si>
  <si>
    <t xml:space="preserve">http://school14.3dn.ru/</t>
  </si>
  <si>
    <t xml:space="preserve">I смена: 01.06-22.06.2023
II смена: 04.07-24.07.2023                     I смена: 90; 
II смена: 30</t>
  </si>
  <si>
    <t xml:space="preserve">Проживание детей в период проведения смен не предусмотрено. Обеспечивается: 2-х разовое питание. Имеется: 5 игровых комнаты, музыкальный класс,  наличие необходимой литературы, игр, инвентаря, оборудования, снаряжения для организации досуга в соответствии с возрастом детей, в том числе компьютерной техники. Столовая на 120 посадочных мест.</t>
  </si>
  <si>
    <t xml:space="preserve">№26.01.94.000.М.0006601.05.22 от 11.05.2022 г.</t>
  </si>
  <si>
    <t xml:space="preserve">В 2022 г. Управление Федеральной службы по надзору в сфере прав потребителей и благополучия человека по Ставропольскому краю нарушений не выявило. Акт проверки №60-04 от 19 мая 2022г.В 2021 г. Управление Федеральной службы по надзору в сфере защиты прав потребителей и благополучия человека по Ставропольскому краю нарушений не выявило. Акт проверки №93-04 от 14 мая 2021г. 17.05.2021г. прошла проверка городской комиссии по вопросам безопасности. </t>
  </si>
  <si>
    <t xml:space="preserve">Договор о совместной деятельности № 14-24  от 16.02.2023г.с  ГБУЗ Ставропольского края "Пятигорская городская детская больница" </t>
  </si>
  <si>
    <t xml:space="preserve">№ Л035-01217-26/00329606 от 03 июня 2016</t>
  </si>
  <si>
    <t xml:space="preserve">пандус стационарный, пандус переносной, сменные коляски, рукоход, лифт - подъемник, поручни на этажах, дополнительные перила на лестнице,  тактильная лента на полу, голосовое оповещение на лестнице, кнопка вызова при входе, спец. автотранспорт</t>
  </si>
  <si>
    <t xml:space="preserve">Лагерь с дневным пребыванием детей "Счастливое детство" муниципального бюджетного общеобразовательного учреждения лицея № 15 г.Пятигорска (лагерь "Счастливое детство" МБОУ лицей № 15)</t>
  </si>
  <si>
    <t xml:space="preserve">I смена:Лазненко Людмила Александровна        II   смена: Левченко Виктория Александровна
</t>
  </si>
  <si>
    <t xml:space="preserve">Юридический адрес:357524 Российская Федерация, Ставропольский край, город Пятигорск, улица Аллея Строителей,7
фактический адрес:357524 Российская Федерация, Ставропольский край, город Пятигорск, улица Аллея Строителей,7</t>
  </si>
  <si>
    <t xml:space="preserve">licey15.pyatigorsk@mail.ru</t>
  </si>
  <si>
    <t xml:space="preserve">I смена: 01.06-22.06.2023              
II смена: 04.07-24.07.2023                 
I смена: 106                             
II смена: 30</t>
  </si>
  <si>
    <t xml:space="preserve">136                                
6,6-17</t>
  </si>
  <si>
    <t xml:space="preserve">№26.01.94.000.М.000597.05.22. от 11.05.2022 г.</t>
  </si>
  <si>
    <t xml:space="preserve">20 сентября 2021 года плановая проверка  Отделом надзорной деятельности и профилактической работы (по городу Пятигорск) управления надзорной деятельности и профилактической работы.     В результате проверки вынесли предписание о замене пожарной системы АПС.</t>
  </si>
  <si>
    <t xml:space="preserve">№ЛО-26-01-004563 от 24 июля 2018г.</t>
  </si>
  <si>
    <t xml:space="preserve">№3849 от 25.02.2015г.</t>
  </si>
  <si>
    <t xml:space="preserve">имеется пандус и кнопка вызова сотрудника для инвалида.</t>
  </si>
  <si>
    <t xml:space="preserve">Лагерь с дневным пребыванием детей «Родничок» муниципального бюджетного общеобразовательного  учреждения средней общеобразовательной школы  № 16  г. Пятигорска (лагерь "Родничок" МБОУ СОШ № 16)</t>
  </si>
  <si>
    <t xml:space="preserve">I смена: Соломонова Оксана Александровна
II смена: Багратуни Эльвира Хачманковна</t>
  </si>
  <si>
    <t xml:space="preserve">Юридический адрес:357524 Российская Федерация,  Ставропольский край, г. Пятигорск, улица Зорге, д. 8
фактический адрес: 357524 Российская Федерация,  Ставропольский край, г. Пятигорск, улица Зорге, д. 8</t>
  </si>
  <si>
    <t xml:space="preserve">https://sh16-pyatigorsk-r07.gosweb.gosuslugi.ru/</t>
  </si>
  <si>
    <t xml:space="preserve">I смена: 01.06-22.06.2023 
II смена: 04.07-24.07.2023 
I смена: 65 
II смена: 35 </t>
  </si>
  <si>
    <t xml:space="preserve">Проживание детей в период проведения смен не предусмотрено. Обеспечивается: 2-х разовое питание. Имеются: 3 игровые комнаты, столовая на 50 посадочных мест, 
библиотека с читальным залом на 30  мест, актовый зал на  130 мест, 
2 помещения для работы кружков (музыкальный, компьютерный),  медицинский кабинет, футбольное поле, волейбольная площадка, спортивный зал,  баскетбольная площадка, наличие необходимой литературы, игр, инвентаря, оборудования, снаряжения для организации досуга в соответствии с возрастом детей, в том числе компьютерной техники, тренажерный зал, комната медицинской сестры и изолятор.</t>
  </si>
  <si>
    <t xml:space="preserve">№26.01.94.М.000599.05.22 от 11.05.2022 г.</t>
  </si>
  <si>
    <t xml:space="preserve">20.05.2021 г. была проведена проверка по антитеррорестической защищенности объекта. Акт от 20.05.2021 года.
Вывод комиссии: обеспечить круглосуточную охрану объекта сотрудниками ЧОП. Оборудовать объект (территорию) системой контроля и управления доступом. Внеплановая выездная проверка Территориальным отделом Управления Роспотребнадзора по Ставропольскому краю в г. Пятигорске на основании распоряжения №229-04р/в от 25.05.2021. Акт проверки №160-04 от 25.06.2021. В результате проверки нарушений не выявлено. Санитарно-эпидемиологическая экспертиза на деятельность по организации отдыха детей и их оздоровления проведена ФБУЗ "Центр гигиены и эпидемиологии в Ставропольском крае" Филиал Федерального бюджетного учреждения здравоохранения "Центр гигиены и эпидемиологии в Ставропольском крае в городе Пятигорске"  № 79 от 12.04.2021 г. В заключении экспертизы здания, строения, сооружения, помещения, оборудование и иное имущество, используемые для осуществления деятельности по организации отдыха детей и их оздоровления соответствует требованиям санитарно-эпидемиологических правил и нормативов. 11.04.2022 г. был проведен профилактический визит Территориального отдела Управления Федеральной службы по надзору в сфере защиты прав потребителей и благополучия человека по СК в г. Пятигорске. Акт № 61-04 от 11.04.2022. Санитарно-эпидемиологическая экспертиза на деятельность по организации отдыха детей и их оздоровления проведена ФБУЗ "Центр гигиены и эпидемиологии в Ставропольском крае" Филиал Федерального бюджетного учреждения здравоохранения "Центр гигиены и эпидемиологии в Ставропольском крае в городе Пятигорске" на основании заявления № 79 от 05.05.2022 г. В заключении экспертизы здания, строения, сооружения, помещения, оборудование и иное имущество, используемые для осуществления деятельности по организации отдыха детей и их оздоровления соответствует требованиям санитарно-эпидемиологических правил и нормативов.</t>
  </si>
  <si>
    <t xml:space="preserve">№ 26.ПЦ.06.000.М.000084.04.12 от 25.04.2012</t>
  </si>
  <si>
    <t xml:space="preserve">№ Л035-01217-26/00329889 от 25 ноября 2016</t>
  </si>
  <si>
    <t xml:space="preserve">Вход на территорию, путь движения на территории, лестница (наружная), пандус (наружный), входная площадка, (перед дверью), тамбур, коридор (вестибюль, зона ожидания), лестница (внутри здания), пути эвакуации.</t>
  </si>
  <si>
    <t xml:space="preserve">Лагерь с дневным пребыванием детей "Городок здоровья" муниципального бюджетного общеобразовательного учреждения начальной общеобразовательной школы № 17 города Пятигорска (лагерь "Городок здоровья" МБОУ НОШ № 17 города Пятигорска)</t>
  </si>
  <si>
    <t xml:space="preserve">I смена: Порохова Кристина Владимировна
II смена: Васильев Александ Васильевич</t>
  </si>
  <si>
    <t xml:space="preserve">Юридический адрес:357500 Российская Федерация, Ставропольский край, г. Пятигорск, проспект Кирова, д. 55, nachalka17.5gor@mail.ru 
фактический адрес:357500 Российская Федерация, Ставропольский край, г. Пятигорск, проспект Кирова, д. 55, nachalka17.5gor@mail.ru </t>
  </si>
  <si>
    <t xml:space="preserve">https://sch17.edu5gor.ru/</t>
  </si>
  <si>
    <t xml:space="preserve">I смена: 01.06-22.06.2023 
II смена: 04.07-24.07.2023 
I смена: 155
II смена: 40 </t>
  </si>
  <si>
    <t xml:space="preserve">195 
6,6-17</t>
  </si>
  <si>
    <t xml:space="preserve">Проживание детей в период проведения смен не предусмотрено. Обеспечивается: 2-х разовое питание. Имеются:5 игровых комнат, 2 изолятора и медицинский кабинет, актовый зал на 100 посадочных мест, спортивный зал, медиатека  библиотека, спортивная и игровая  площадка, а также специальная площадка для изучения ПДД, наличие необходимой литературы, игр, инвентаря, оборудования, снаряжения для организации досуга в соответствии с возрастом детей. Для организации питания используется буфет - 53,6 кв. м на 80 посадочных мест.</t>
  </si>
  <si>
    <t xml:space="preserve">№26.01.94.000.М.000720.05.22  от 13.05.2022 г.</t>
  </si>
  <si>
    <t xml:space="preserve">29.04.2022 г. прошла проверка городской комиссии по вопросам безопасности. В результате проверки нарушений не выявлено. </t>
  </si>
  <si>
    <t xml:space="preserve">Договор о совместной деятельности от 06.02.2023 года</t>
  </si>
  <si>
    <t xml:space="preserve">№3870 от 06.03.2015 г.</t>
  </si>
  <si>
    <t xml:space="preserve">Лагерь с дневным пребыванием детей «Солнышко» муниципального бюджетного общеобразовательного учреждения cредней общеобразовательной школы № 18 (Лагерь «Солнышко» МБОУ «СОШ № 18»)</t>
  </si>
  <si>
    <t xml:space="preserve">Аветисян Аракся Арутюновна</t>
  </si>
  <si>
    <t xml:space="preserve">Юридический адрес:357500 Российская Федерация, Ставропольский край,г. Пятигорск, ул. Матвеева, 35-а
фактический адрес:357500 Российская Федерация, Ставропольский край,г. Пятигорск, ул. Матвеева, 35-а</t>
  </si>
  <si>
    <t xml:space="preserve">https://www.instagram.com/p/CNRsv6DnA2V/?igshid=6l977jfoe43f </t>
  </si>
  <si>
    <t xml:space="preserve">I смена: 01.06-22.06.2023
I смена: 25 </t>
  </si>
  <si>
    <t xml:space="preserve">25
6,5-11</t>
  </si>
  <si>
    <t xml:space="preserve">Проживание детей в период проведения смен не предусмотрено. Обеспечивается 2-х разовое питание. Имеются: игровая комната, библиотека,спортивный зал,  спортивная площадка, спортивный инвентарь, настольные игры, медицинский кабинет, изоляторы, буфет</t>
  </si>
  <si>
    <t xml:space="preserve">№26.01.94.000.М000640.05.22 от 12.05.2022 г.</t>
  </si>
  <si>
    <t xml:space="preserve"> в 2021 г. управление Федеральной службы по надзору в сфере защиты прав потребителей и благополучия человека по Ставропольскому краю нарушений не выявило. Акт проверки №163-04 от 25 июня 2021г.   Федеральной службы по надзору в сфере защиты прав потребителей и благополучия человека по Ставропольскому краю. акт проверки №140-04 от 16.06.2022г. </t>
  </si>
  <si>
    <t xml:space="preserve">Договор о совместной деятельности ГБУ "Пятигорская городская детская больница" от 04.02.2023г.</t>
  </si>
  <si>
    <t xml:space="preserve">№4677 от 08.04.2016г</t>
  </si>
  <si>
    <t xml:space="preserve">Вход в школу оборудован пандусом и широким дверным проемом</t>
  </si>
  <si>
    <t xml:space="preserve">Лагерь с дневным пребыванием детей "Казачок" муниципального бюджетного общеобразовательного учреждения казачьей средней общеобразовательной школы № 19 (лагерь "Казачок" МБОУ КСОШ № 19)</t>
  </si>
  <si>
    <t xml:space="preserve">I смена: Михайлова Ольга Васильевна, II смена- Титоренко Наталья Николаевна</t>
  </si>
  <si>
    <t xml:space="preserve">Юридический адрес:357560 Российская Федерация, Ставропольский край, г. Пятигорск, пос. Горячеводский, ул. Ленина ,25
фактически адрес:357560 Российская Федерация, Ставропольский край, г. Пятигорск, пос. Горячеводский, ул. Ленина ,25</t>
  </si>
  <si>
    <t xml:space="preserve">https://19.pyatigorsk.ru</t>
  </si>
  <si>
    <t xml:space="preserve">I смена: 01.06 - 22.06.2023
I смена: 115,II смена : 04.07-24.07.2023 , 25 чел</t>
  </si>
  <si>
    <t xml:space="preserve">140 
6,6-11
</t>
  </si>
  <si>
    <t xml:space="preserve">Столовая на 100 посадочных мест, 5 игровых комнат, актовый зал, спортивный зал, библиотека, наличие настольных игр в соответствии с возрастом детей, компьютерная техника</t>
  </si>
  <si>
    <t xml:space="preserve">№26.01.94.000.М.000639.05.22 от 12.05.2022 г.</t>
  </si>
  <si>
    <t xml:space="preserve">Федеральная служба по надзору Роспотребнадзор , дата проверки 14.05.2021 №73-04, обеспечить выполнение требования 2.5.3 СП2.4.3648-20 "Санитарно- эпидимологическое требование к организации воспитания и обучения, отдыха и здоровья детей и молодежи ."Предписание №80
-04 от 14.05.2021 Информационное   письмо об исполнении №260 от 17.08.2021. Нарушения устранены.</t>
  </si>
  <si>
    <t xml:space="preserve">Договор о совместной деятельности от 18.01. 2023</t>
  </si>
  <si>
    <t xml:space="preserve">№4553 от 10.02.2016г.</t>
  </si>
  <si>
    <t xml:space="preserve">Кнопка вызова при выходе, в санитарной комнате 1 этажа, разметка на лестничных пролетах для слабовидящих, таблички для слепых на кабинетах</t>
  </si>
  <si>
    <t xml:space="preserve">Лагерь с дневным пребыванием детей "Радуга" муниципального бюджетного общеобразовательного учреждения лицея № 20 города Пятигорска (лагерь "Радуга" МБОУ лицей № 20 г. Пятигорска)</t>
  </si>
  <si>
    <t xml:space="preserve">I смена: Кудинец Елена Викторовна
II смена: Македонова Оксана Петровна</t>
  </si>
  <si>
    <t xml:space="preserve">Юридический адрес:357560 Российская Федерация,  Ставропольский край, г. Пятигорск, пос. Горячеводский, ул. Ленина, 55
фактический адрес:357560 Российская Федерация,  Ставропольский край, г. Пятигорск, пос. Горячеводский, ул. Ленина, 55</t>
  </si>
  <si>
    <t xml:space="preserve">sch20-pyatigorsk.edusite.ru</t>
  </si>
  <si>
    <t xml:space="preserve">I смена: 01.06-22.06.2023 
II смена: 04.07-24.07.2023 
I смена: 150 
II смена: 30</t>
  </si>
  <si>
    <t xml:space="preserve">180                                           
6,6-17</t>
  </si>
  <si>
    <t xml:space="preserve">Проживание детей в период проведения смен не предусмотрено. Обеспечивается 2-х разовое питание. Имеются: игровые комнаты, библиотека, кабинет музыки, кабинет хореографии, 2 кабинета информатики, спортивный зал, 2 спортивные площадки, спортивный инвентарь, настольные игры, медицинский кабинет, изолятор, столовая на 80 посадочных мест</t>
  </si>
  <si>
    <t xml:space="preserve">№26.01.94.000.М.000898.05.22 от 17.05.2022 г.</t>
  </si>
  <si>
    <t xml:space="preserve">Управление Федеральной службы по надзору в сфере защиты прав потребителей и благополучия человека по СК:  Плановая проверка № 109-04р от 05.05.2022года. Предписание  "Об устранении выявленных нарушений санитарно-эпидемиологических требований" от 25.05.2022г. Выполнено в полном объеме. 
Управление Федеральной службы по надзору в сфере защиты прав потребителей и благополучия человека по СК:  Плановая проверка № 187-04р от 31.05.2022года. Нарушений не выявлено. 
</t>
  </si>
  <si>
    <t xml:space="preserve">Договор о сотрудничестве и совместной деятельности по медицинскому обслуживанию обучающихся с ГБУЗ СК "Пятигорская городская детская больница" от 16.02.2023 г.</t>
  </si>
  <si>
    <t xml:space="preserve">Лицензия № Л035-01217-26/00329780 от 16 ноября 2016 г. выдана Министерством образования Ставропольского края </t>
  </si>
  <si>
    <t xml:space="preserve">Имеются поручни, кнопка вызова сотрудников, съемные пандусы</t>
  </si>
  <si>
    <t xml:space="preserve">Лагерь с дневным пребыванием детей «Капитошка» муниципального бюджетного общеобразовательного учреждения средняя общеобразовательная школа № 21 (лагерь «Капитошка» МБОУ СОШ № 21)</t>
  </si>
  <si>
    <t xml:space="preserve">I смена: Руденко Алёна Сергеевна</t>
  </si>
  <si>
    <t xml:space="preserve">Юридический адрес:357500 Российская Федерация,  Ставропольский край, поселок Горячеводский, ул Советская, 16
фактический адрес:357500 Российская Федерация,  Ставропольский край, поселок Горячеводский, ул Советская, 16</t>
  </si>
  <si>
    <t xml:space="preserve">http://21.pyatigorsk.ru/</t>
  </si>
  <si>
    <t xml:space="preserve">I смена: 01.06-22.06.2023
I смена: 50 </t>
  </si>
  <si>
    <t xml:space="preserve">50
6,6-14</t>
  </si>
  <si>
    <t xml:space="preserve">Проживание детей в период проведения смен не предусмотрено. Обеспечивается: 2-х разовое питание. Имеются: игровые комнаты, спортивный зал, спортивная площадка,  автоплощадка, медицинский кабинет, изолятор.</t>
  </si>
  <si>
    <t xml:space="preserve">№26.01.94.000.М.000598 от 11.05.2022 г.</t>
  </si>
  <si>
    <t xml:space="preserve">Плановая проверка Федеральной службы по надзору в сфере защиты прав потребителей и благополучния человека от 24.05.2022. Нарушений не выявлено (протокол от 26.05.2022)
Внеплановая выездная проверка ТО Управления Роспотребнадзора по СК от 14.05.2021.</t>
  </si>
  <si>
    <t xml:space="preserve">№ЛО-26-01-004563 от 24.07.2018</t>
  </si>
  <si>
    <t xml:space="preserve">№Л035-01217-26/00238898 от 28 августа 2018 года</t>
  </si>
  <si>
    <t xml:space="preserve">Имеется пандус, контрастная маркировка на ступенях</t>
  </si>
  <si>
    <t xml:space="preserve">Лагерь с дневным пребыванием детей "Солнечный город" муниципального бюджетного общеобразовательного учреждения средней общеобразовательной школы № 22 (лагерь "Солнечный город" МБОУ СОШ № 22)</t>
  </si>
  <si>
    <t xml:space="preserve">I смена: Савельева Елизавета Игоревна
</t>
  </si>
  <si>
    <t xml:space="preserve">Юридический адрес:357551, Российская Федерация, Ставропольский край, город Пятигорск, посёлок Свободы, переулок Крутой, д.5                       88793987483                                  sch22.5gor@mail.ru                                  фактический адрес: 357551, Российская Федерация, Ставропольский край, город Пятигорск, посёлок Свободы, переулок Крутой, д.5   </t>
  </si>
  <si>
    <t xml:space="preserve">sch22-5gor.ru</t>
  </si>
  <si>
    <t xml:space="preserve">I смена: 01.06.23.- 22.06.2023
I смена: 70 
</t>
  </si>
  <si>
    <t xml:space="preserve">70 
6,6-17</t>
  </si>
  <si>
    <t xml:space="preserve">Проживание детей в период проведения смены не предусмотрено. Обеспечивается: 2-х разовое питание. Имеются: 3 игровые комнаты, столовая,  пищеблок,    1 медицинский кабинет,  1 изолятор, раздевалка для верхней одежды и обуви, актовый зал, спортивная площадка для игры в футбол, баскетбол,  спортивный зал, наличие необходимой литературы, игр, инвентаря, оборудования, снаряжения для огранизации досуга в соответствии с возрастом.</t>
  </si>
  <si>
    <t xml:space="preserve">№26.01.94.000.М.000731.045.22 от 13.05.2022 г.</t>
  </si>
  <si>
    <t xml:space="preserve">1.В мае 2021 г.в рамках исполнения поручения Губернатора Ставропольского края проведено обследование объекта городской комиссией на предмет антитеррористической защищенности.             2.Акт проверки органом государственного контроля (надзора) юридического лица №240-04 от 26.07.2021 г.                                                    3.Акт проведения обследования на предмет требований пожарной безопасности от 30.06.2021 г.                                                              4.Территориальный отдел Управления Роспотребнадзора по Ставропольскому краю в г. Пятигорске: внеплановая выездная проверка, акт проверки № 240-04 от 26 июля 2021 г.                                         5.Территориальный отдел Управления Роспотребнадзора по Ставропольскому краю в г. Пятигорске:профилактический визит, акт №64-04 от 11 апреля 2022 г.                                                                         6.Территориальный отдел Управления Роспотребнадзора по Ставропольскому краю в г. Пятигорске:выездная проверка в рамках федерального государственного санитарно-эпидемиологического                                                                    надзора  №74-04от 23 мая 2022 г.</t>
  </si>
  <si>
    <t xml:space="preserve">Договор совместной деятельности с ГБУЗ СК "Пятигорская городская детская больница" от 10.03.2022 года</t>
  </si>
  <si>
    <t xml:space="preserve">№ ЛО-26-01-004563 от 24 июля 2018 г.</t>
  </si>
  <si>
    <t xml:space="preserve">Обеспечена доступность услуг для детей-инвалидов и детей с ограниченными возможностями здоровья</t>
  </si>
  <si>
    <t xml:space="preserve">Лагерь с дневным пребыванием детей "Ветерок" муниципального бюджетного общеобразовательного учреждения cредней общеобразовательной школы № 23  (Лагерь "Ветерок МБОУ СОШ № 23")</t>
  </si>
  <si>
    <t xml:space="preserve">I смена: Алейникова Наталья Владимировна
</t>
  </si>
  <si>
    <t xml:space="preserve">Юридический адрес:357500 Российская Федерация, Ставропольский край, г. Пятигорск, п. Горячеводский, ул. 8-я линия, 54
фактический адрес:357500 Российская Федерация, Ставропольский край, г. Пятигорск, п. Горячеводский, ул. 8-я линия, 54</t>
  </si>
  <si>
    <t xml:space="preserve">https://23.pyatigorsk.ru/</t>
  </si>
  <si>
    <t xml:space="preserve">I смена: 01.06-22.06.2023 
I смена: 170 </t>
  </si>
  <si>
    <t xml:space="preserve">170 
6,6-17</t>
  </si>
  <si>
    <t xml:space="preserve">Проживание детей в период проведения смен не предусмотрено. Питание 2-х разовое. Имеются игровые комнаты, футбольное поле, спортивная площадка, спортивный и актовый зал, библиотека,  медицинский кабинет, изолятор. </t>
  </si>
  <si>
    <t xml:space="preserve">№26.01.94.000.М.000730.05.22 от 13.05.2022 г. </t>
  </si>
  <si>
    <t xml:space="preserve"> В 2022г. плановая проверка управление Федеральной службы по надзору в сфере защиты прав потребителей и благополучия человека по Ставропольскому краю акт проверки №164-04 от 26 мая 2022г. Нарушения устранены. </t>
  </si>
  <si>
    <t xml:space="preserve">договор в ГБУ Ск "Пятигорская городская детская больница" от 28.11.2022г. до 31.05.2023г. </t>
  </si>
  <si>
    <t xml:space="preserve">лицензия № ЛО35-01217-26/00329735 от 16.11.2016г. </t>
  </si>
  <si>
    <t xml:space="preserve">Вход в школу оборудован пандусом, широкими дверными проемами, есть кнопка вызова</t>
  </si>
  <si>
    <t xml:space="preserve">Лагерь с дневным пребыванием детей «Солнышко» муниципального бюджетного общеобразовательного  учреждения Нижнеподкумская средней общеобразовательной школы  № 24 г. Пятигорска (лагерь "Солнышко" МБОУ СОШ № 24)</t>
  </si>
  <si>
    <t xml:space="preserve">I смена: Наумова Ирина Викторовна</t>
  </si>
  <si>
    <t xml:space="preserve">Юридический адрес:357566 Российская Федерация, Ставропольский край, г. Пятигорск, пос. Нижнеподкумский, ул. Гагарина,22
фактический адрес:357566 Российская Федерация, Ставропольский край, г. Пятигорск, пос. Нижнеподкумский, ул. Гагарина,22</t>
  </si>
  <si>
    <t xml:space="preserve">http://24.pyatigorsk.ru/</t>
  </si>
  <si>
    <t xml:space="preserve">I смена: 01.06 - 22.06.2023
I смена: 40</t>
  </si>
  <si>
    <t xml:space="preserve">№26.01.94.000.М.000729.05.22 от 13.05.2022 г.</t>
  </si>
  <si>
    <t xml:space="preserve">Плановая выездная проверка "Управления Федеральной службы по надзору в сфере защиты прав потребителей и благополучия  человека по Ставропольскому краю" от 04.05.2022 г. По результатам проверки замечания не выявлено. Акт  от 04.05.2022 г.    18.05.2022 г. прошла  проверка городской комиссии по вопросам безопасности. Результаты проверки ожидаются.</t>
  </si>
  <si>
    <t xml:space="preserve">Договор №24-ш от 28.11.2022 г с ГБУЗ СК "Пятигорская городская детская больница", медицинская лицензия №ЛО-26-01-001711 от 11.02.2013 г. </t>
  </si>
  <si>
    <t xml:space="preserve">№ ЛО35 01217 26/00329704 от 03.06.2016 г.</t>
  </si>
  <si>
    <t xml:space="preserve">Лагерь с дневным пребыванием детей «Подкумский ветерок» муниципального  бюджетного образовательного учреждения средней общеобразовательной школы № 25 г. Пятигорска (лагерь "Подкумский ветерок" МБОУ СОШ № 25 г. Пятигорска )</t>
  </si>
  <si>
    <t xml:space="preserve">I смена: Федина Галина Ивановна</t>
  </si>
  <si>
    <t xml:space="preserve">Юридический адрес: 357551 Российская Федерация, Ставропольский край, г.Пятигорск, пос. Свободы, ул. Энгельса, 104
фактический адрес:357551 Российская Федерация, Ставропольский край, г.Пятигорск, пос. Свободы, ул. Энгельса, 104</t>
  </si>
  <si>
    <t xml:space="preserve">http://sch25.edu5gor.ru/</t>
  </si>
  <si>
    <t xml:space="preserve">I смена: 01.06-22.06.2023 
I смена: 80</t>
  </si>
  <si>
    <t xml:space="preserve">80                                                      
6,6-17</t>
  </si>
  <si>
    <t xml:space="preserve">Проживание детей в период проведения смен не предусмотрено.  Обеспечивается: 2-х разовое питание. Имеются: игровые комнаты, футбольное поле, площадка для прыжков в длину, библиотека, комната медицинской сестры и изолятор</t>
  </si>
  <si>
    <t xml:space="preserve">№26.01.94.000.М.000367.04.22 от 21.04.2022 г.</t>
  </si>
  <si>
    <t xml:space="preserve">2022г.: Плановая выездная проверка "Федеральной службы по надзору в сфере защиты прав потребителей и благополучия человека" от 08.04.2022г. №66-04;В 2021 году в рамках исполнения поручения Губернатора Ставропольского края внеплановая проверка городской комиссии по вопросам безопасности. Вывод комиссии: необходима замена системы пожарной сигнализации, установка системы оповещения и управления эвакуацией.Внеплановая выездная проверка "Управления Федеральной службы по надзору в сфере защиты прав потребителей и благополучия  человека по Ставропольскому краю" Распоряжение №126-04 от 27.04.2021 г. По результатам проверки замечаний не выявлено. Акт №99-04 от 18.05.2021 г. 17.05.2021 г. прошла  проверка городской комиссии по вопросам безопасности. Результаты проверки: оборудовать систему оповещения и управления.  эвакуцией. Внеплановая выездная проверка "Управления Федеральной службы по надзору в сфере защиты прав потребителей и благополучия  человека по Ставропольскому краю" Распоряжение №162-04 от 25.06.2021 г. По результатам проверки был составлен акт об административном нарушении, выписан штраф, штраф оплачен.Внеплановая выездная проверка "Управления Федеральной службы по надзору в сфере защиты прав потребителей и благополучия  человека по Ставропольскому краю" Распоряжение №104-04 от 25.06.2021 г. По результатам проверки был составлен акт об административном нарушении, выписан штраф, штраф оплачен.</t>
  </si>
  <si>
    <t xml:space="preserve">Договор о совместной деятельности с ГБУЗ "Пятигорская городская детская больница" от 01.03.2022г</t>
  </si>
  <si>
    <t xml:space="preserve"> №3876 от 20.03.2015г.</t>
  </si>
  <si>
    <t xml:space="preserve">имеется пандус и кнопка вызова сотрудника для инвалида</t>
  </si>
  <si>
    <t xml:space="preserve">Лагерь с дневным пребыванием детей "Ромашка" муниципального  бюджетного образовательного учреждения средней общеобразовательной школы № 26 города Пятигорска (Лагерь "Ромашка" МБОУ СОШ № 26)</t>
  </si>
  <si>
    <t xml:space="preserve">I смена: Мельниченко Евгения Сергеевна                                                           
II смена: Севян Сирануш Михайловна</t>
  </si>
  <si>
    <t xml:space="preserve">Юридический адрес:357551 Российская Федерация, Ставропольский край, город Пятигорск, посёлок Свободы, улица Энгельса 61
фактический адрес::357551 Российская Федерация, Ставропольский край, город Пятигорск, посёлок Свободы, улица Энгельса 61</t>
  </si>
  <si>
    <t xml:space="preserve">школа-26-пятигорск.рф</t>
  </si>
  <si>
    <t xml:space="preserve">I смена: 01.06 -22.06.2023                                                                
II смена: 04.07.-24.07.2023
I смена: 45
II смена: 20</t>
  </si>
  <si>
    <t xml:space="preserve">65 
6,6-17 </t>
  </si>
  <si>
    <t xml:space="preserve">Проживание детей в период проведения смен не предусмотрено. Обеспечивается: 2-х разовое питание. Имеются: игровая и кружковая комнаты, библиотека, спортивный зал, комната медицинской сестры и изоляторы.</t>
  </si>
  <si>
    <t xml:space="preserve">№26.01.94.000.М.000686.05.22 от 12.05.2022 г.</t>
  </si>
  <si>
    <t xml:space="preserve">В 2021 г. обследование объекта городской комиссией на предмет антитеррористической защищенности.  Вывод комиссии: необходима замена системы пожарной сигнализации, установка системы оповещения и управления эвакуацией.
2021 год: -акт проверки №68-04 от 30.04.2021 г. (нарушений обязательных требований не выявлено, несоответствия сведений, содержащихся в уведомлении о начале осуществления отдельных видов предпринимательской деятельности, обязательным требованиям не выявлено, фактов невыполнения предписаний органов государственного контроля (надзора) не выявлено).                                                                                                                                                                                                                                                                                                                                                                                      -акт проверки №100-04 от 14.05.2021 г. (нарушений обязательных требований не выявлено, несоответствия сведений, содержащихся в уведомлении о начале осуществления отдельных видов предпринимательской деятельности, обязательным требованиям не выявлено, фактов невыполнения предписаний органов государственного контроля (надзора) не выявлено).                                                                                                                                                                                                                                                                                                         - акт проверки №156-04 от 25.06.2021 г. (нарушений обязательных требований не выявлено, несоответствия сведений, содержащихся в уведомлении о начале осуществления отдельных видов предпринимательской деятельности, обязательным требованиям не выявлено, фактов невыполнения предписаний органов государственного контроля (надзора) не выявлено).                                                                                                                                                                                                                                                                                                 В 2021 г. в рамках исполнения поручения Губернатора Ставропольского края проведено обследование объекта городской комиссией на предмет  антитеррористической  защищенности.  </t>
  </si>
  <si>
    <t xml:space="preserve">Лицензия №ЛО-26-01-004563 от 24.07.2018г.Договор с ГБУЗ от 29.11.2022года</t>
  </si>
  <si>
    <t xml:space="preserve">№ЛО35 -01217-26/00329524 от 08.04.2016 г.</t>
  </si>
  <si>
    <t xml:space="preserve">Имеется пандус, кнопка вызова .</t>
  </si>
  <si>
    <t xml:space="preserve">Лагерь с дневным пребыванием детей"Планета детства" муниципального бюджетного  общеобразовательного учреждения средней общеобразовательной школы № 27 г.Пятигорска  (Лагерь с дневным пребыванием детей "Планета детства" МБОУ СОШ № 27)</t>
  </si>
  <si>
    <t xml:space="preserve">I смена:  Ляпина Н.А.    II смена: Россинская Е.А.</t>
  </si>
  <si>
    <t xml:space="preserve">Юридический адрес:357538  Российская Федерация,  Ставропольский край, г. Пятигорск,улица Краснознаменная, 32 
Фактический адрес:357538  Российская Федерация,  Ставропольский край, г. Пятигорск,улица Краснознаменная, 32 </t>
  </si>
  <si>
    <t xml:space="preserve">https://26205-soh27.edusite.ru/</t>
  </si>
  <si>
    <t xml:space="preserve">I смена: 01.06-22.06.2023
II смена: 04.07-24.07.2023
I смена: 100; 
II смена: 30</t>
  </si>
  <si>
    <t xml:space="preserve">6,6-17</t>
  </si>
  <si>
    <t xml:space="preserve">2 игровые комнаты, помещения для занятий кружков, помещения медицинского назначения, спортивный зал, столовая, 2 раздевалки для верхней одежды и обуви, кладовая спортинвентаря, игр и кружкового инвентаря, туалет для мальчиков, туалет для девочек, помещение для хранения, обработки уборочного инвентаря и приготовления дизенфекционных растворов.</t>
  </si>
  <si>
    <t xml:space="preserve">Санитарно-эпидемиологическое заключение №26.01.94.000.М.000721.05.22 от 13.05.2022 г.выданное Федеральной службой по надзору в сфере защиты прав потребителей и благополучия человека</t>
  </si>
  <si>
    <t xml:space="preserve">Плановая проверка  "Управления Федеральной службы по надзору в сфере защиты прав потребителей и благополучия  человека по Ставропольскому краю" с 12.05.2022 г. по  25.05.2022 г. По результатам проверки замечаний не выявлено. </t>
  </si>
  <si>
    <t xml:space="preserve">Договор 27-ш  от 01.12.2022 г с ГБУЗ СК "Пятигорская городская детская больница"</t>
  </si>
  <si>
    <t xml:space="preserve">5247 от 16 ноября 2016 г. выдана министерством образования и молодежной политики Ставропольского края серия 26 Л 01 №0001499</t>
  </si>
  <si>
    <t xml:space="preserve">Имеется пандус, кнопка вызова персонала</t>
  </si>
  <si>
    <t xml:space="preserve">Лагерь с дневным пребыванием детей "Радуга" муниципального бюджетного общеобразовательного учреждения средней общеобразовательной школы № 28 города Пятигорска (Лагерь "Радуга" МБОУ СОШ № 28 г. Пятигорска)</t>
  </si>
  <si>
    <t xml:space="preserve">I смена: Алоян Алиса Араратовна
II смена: Ковалевская Татьяна Михайловна</t>
  </si>
  <si>
    <t xml:space="preserve">Юридический адрес:357506 Российская Федерация, Ставропольский край, г. Пятигорск, ул. Подстанционная, 23
Фактический адрес:357506 Российская Федерация, Ставропольский край, г. Пятигорск, ул. Подстанционная, 23</t>
  </si>
  <si>
    <t xml:space="preserve">https://sosh28.ru/news/</t>
  </si>
  <si>
    <t xml:space="preserve">I смена: 01.06-22.06.2023 
II смена: 04.07-24.07.2023 
I смена: 100
II смена:40</t>
  </si>
  <si>
    <t xml:space="preserve">140 
6,5-17</t>
  </si>
  <si>
    <t xml:space="preserve">Проживание детей в период проведения смен не предусмотрено. Обеспечивается двухразовое питание детей на базе МБОУ СОШ № 28. Имеется 5 игровых комнат, 2 изолятора и медицинский кабинет, актовый зал на 100 посадочных мест, спортивный зал, спортивная и игровая  площадка.</t>
  </si>
  <si>
    <t xml:space="preserve">№26.01.94.000.М.000633.05.22 от 12.05.2022 г</t>
  </si>
  <si>
    <t xml:space="preserve"> МОВО по г.Железноводску-филиал ФГКУ, Акт обследования состояния ТСО и инженерно-технической укрепленности объекта охраны от 30.05.2022 г.  Акт сдачи-приемки выполненных работ по заключительной дезинфекции от 20.01.2022 г.  Акт совместного профилактического осмотра объектовых, абонентских пожарных водоисточников от 08.10.2021 г.</t>
  </si>
  <si>
    <t xml:space="preserve">Договор о совместной деятельности с Государственным бюджетным учреждением здравоохранения Ставропольского края "Пятигорская городская детская больница" от 06.04.2022 г.</t>
  </si>
  <si>
    <t xml:space="preserve">№ Л035-01217-26/00329623</t>
  </si>
  <si>
    <t xml:space="preserve">  Есть пандус</t>
  </si>
  <si>
    <t xml:space="preserve">Лагерь с дневным пребыванием детей  «Новая Волна» муниципального бюджетного общеобразовательного учреждения cредней общеобразовательной школы № 29 "Гармония" (Лагерь "Новая волна" МБОУ СОШ № 29 "Гармония")</t>
  </si>
  <si>
    <t xml:space="preserve">I смена: Прокофьева Лариса Михайловна
II смена: Пилецкая Елена Олеговна</t>
  </si>
  <si>
    <t xml:space="preserve">Юридический адрес:357538 Российская Федерация,  Ставропольский край, город Пятигорск, улица Украинская, 57
Фактический адрес:357538 Российская Федерация,  Ставропольский край, город Пятигорск, улица Украинская, 57</t>
  </si>
  <si>
    <t xml:space="preserve">https://www.harmony29.ru/</t>
  </si>
  <si>
    <t xml:space="preserve">I смена: 01.06-22.06.2023 
II смена: 04.07-24.07.2023 
I смена: 130; 
II смена: 55</t>
  </si>
  <si>
    <t xml:space="preserve">185 
6,6 - 17</t>
  </si>
  <si>
    <t xml:space="preserve">Проживание детей в период проведения смен не предусмотрено. Обеспечивается: 2-х разовое питание. Имеются: игровые комнаты, футбольное поле, спортивные залы и площадки, библиотека, помещения для работы кружков, хореографический зал, актовый зал, бассейн,медицинский кабинет и 2 изолятора.</t>
  </si>
  <si>
    <t xml:space="preserve">стационарный бассейн </t>
  </si>
  <si>
    <t xml:space="preserve">№26.01.94.000.М.000727.05.22 от 13.05.2022 г.</t>
  </si>
  <si>
    <t xml:space="preserve">Управление Федеральной службы по надзору в сфере защиты прав потребителей и благополучия человека по Ставропольскому края. Акт проверки от 25.05.2022г. №108-04. Плановая выездная проверка Управления Федеральной службы по надзору в сфере защиты прав потребителей и благополучия человека по Ставропольскому края от 31.05.2022г. Управление Федеральной службы по надзору в сфере защиты прав потребителей и благополучия человека по Ставропольскому края. Акт проверки от 20.06.2022г. №192-04. </t>
  </si>
  <si>
    <t xml:space="preserve">Договор совместной деятельности №29-Ш от 16.02.2023г. ГБУЗ СК "Пятигорская ГДБ"</t>
  </si>
  <si>
    <t xml:space="preserve">Лицензия № 5006 от 12 августа 2016 г. Серия 26 Л 01 № 0001255, выданная Министерством образования и молодежной политики Ставропольского края</t>
  </si>
  <si>
    <t xml:space="preserve">Вход в школу оборудован пандусом и  широкими дверными проемами</t>
  </si>
  <si>
    <t xml:space="preserve">Лагерь с дневным пребыванием детей  "Родничок" муниципального бюджетного общеобразовательного учреждения средней общеобразовательной школы  № 30 города Пятигорска (Лагерь "Родничок" МБОУ СОШ № 30 города Пятигорска)</t>
  </si>
  <si>
    <t xml:space="preserve">I смена: Цыбулевская Людмила Александровна
II смена: Абылкаликова Елена Михайловна</t>
  </si>
  <si>
    <t xml:space="preserve">Юридический адрес:357500 Российская Федерация, Ставропольский край,  г. Пятигорск, ул. Пестова 32
Фактический адрес:357500 Российская Федерация, Ставропольский край,  г. Пятигорск, ул. Пестова 32</t>
  </si>
  <si>
    <t xml:space="preserve">http://30.pyatigorsk.ru </t>
  </si>
  <si>
    <t xml:space="preserve">I смена: 01.06-22.06.2023
II смена: 04.07-24.07.2023 
I смена: 200
II смена:60</t>
  </si>
  <si>
    <t xml:space="preserve">260
6,6-17</t>
  </si>
  <si>
    <t xml:space="preserve">Проживание детей в период проведения смен не предусмотрено. Обеспечивается: 2-х разовое питание. Имеются: игровые комнаты, автогородок, площадка для фигурного вождения велосипедов, бассейн, библиотека, комната медицинской сестры .</t>
  </si>
  <si>
    <t xml:space="preserve">№26.01.94.000.М.000723.05.22 от 13.05.2022 г.</t>
  </si>
  <si>
    <t xml:space="preserve">В 2021 году проводилась внеплановая выездная проверка Управления Федеральной службы по надзору в сфере защиты прав
 потребителей и благополучия человека по Ставропольскому краю по РАСПОРЯЖЕНИЮ органа государственного контроля (надзора),
 о проведении внеплановой/выездной проверки юридического лица, от «27» 04 2021 года № 121-04р\в
 Акт проверки №80-04 от 14 мая 2021г. В 2021 г. в рамках исполнения поручения Губернатора Ставропольского края проведено обследование объекта городской комиссией на предмет антитеррористической защищенности. Акт обследования антитеррористической защищенности от 17 мая 2021 года. Нарушений не выявлено. В 2021 г. Федеральная служба по надзору в сфере защиты прав потребителей и благополучия человека по Ставропольскому краю. Распоряжение от 25.05.2021 № 119-04р\в. По результатам проверки замечаний не выявлено.В 2022 году решение о проведении контрольно-надзорного мерприятия № 167-04  от 30.05.2022 г. Акт проверки №179-04 от 20 июня 2022г.  Нарушение- в игровых комнатах №16-17 открываемые окна не оборудованы москитными сетками, чем нарушены требования п.2.9.5 СП 2.4.3648-20 "санитарно- эпидемические требования к организациям воспитания и обуччения, отдыха и оздоровления детей и молодёжи". Выявленные нарушения приняты к сведению, приняты меры к недопущению нарушений в последующие периоды. </t>
  </si>
  <si>
    <t xml:space="preserve">Договор о совместной деятельности с ГБУЗ СК "Пятигорская городская детская больница"от 01.02.2022 года</t>
  </si>
  <si>
    <t xml:space="preserve">№4252 от 08.10.2015</t>
  </si>
  <si>
    <t xml:space="preserve">Имеется пандус, есть открытые площадки для досуговой деятельности детей- инвалидов и детей с ОВЗ</t>
  </si>
  <si>
    <t xml:space="preserve">Лагерь с дневным пребыванием детей "Олимпия" муниципального бюджетного общеобразовательного учреждения средней общеобразовательной школы № 31 со спортивным уклоном (Лагерь "Олимпия" МБОУ СОШ № 31 со спортивным уклоном)</t>
  </si>
  <si>
    <t xml:space="preserve">Романенко Галина Борисовна   </t>
  </si>
  <si>
    <t xml:space="preserve">Юридический адрес:357538 Российская Федерация,  Ставропольский край, г. Пятигорск, улица Мира,187
Фактический адрес:357538 Российская Федерация,  Ставропольский край, г. Пятигорск, улица Мира,187</t>
  </si>
  <si>
    <t xml:space="preserve">сош31пятигорск.рф</t>
  </si>
  <si>
    <t xml:space="preserve">I смена: 01.06-22.06.2023 
I смена: 110</t>
  </si>
  <si>
    <t xml:space="preserve">110
6,6-14</t>
  </si>
  <si>
    <t xml:space="preserve">Проживание детей в период проведения смен не предусмотрено. Обеспечивается: 2-х разовое питание. Функционирующий  школьный спортивный комплекс 3 спортивных зала и 1 бассейн,столовая, библиотека,спортивная площадка,медицинский пункт,5 игровых комнат,5 комнат для кружков, наличие необходимой литературы, игр, инвентаря, оборудования, снаряжения для организации досуга в соответствии с возрастом детей и подростков, в том числе компьютерной техники, тренажерный зал, зона отдыха.
</t>
  </si>
  <si>
    <t xml:space="preserve">№26.01.94.000.М.0005111.05.22 от 05.05.2022 г.</t>
  </si>
  <si>
    <t xml:space="preserve">Внеплановая проверка Федеральной службы по надзору в сфере защиты прав потребителей и благополучия человека по Ставропольскому краю, 24 мая 2022 год. В предыдущем году  проверок не проводилось</t>
  </si>
  <si>
    <t xml:space="preserve">№5970 от 5.03.2018 г.</t>
  </si>
  <si>
    <t xml:space="preserve">Имеется в наличии пандус, расширенные дверные проёмы, крыльцо, тамбур, туалеты для инвалидов,подъемник для инвалидов, тактильные пиктограммы, контрастные световые полосы на лестницах, кнопка вызова для инвалидов, наличие знаков на дверях и на улице.</t>
  </si>
  <si>
    <t xml:space="preserve">Лагерь с дневным пребыванием детей "Родничок" муниципального бюджетного  учреждения дополнительного образования Дворца детского творчества (лагерь «Родничок» МБУ ДО ДДТ)</t>
  </si>
  <si>
    <t xml:space="preserve">I смена: Ковтун Нина Анатольевна .
II смена: 
Степанян Анна Робертовна</t>
  </si>
  <si>
    <t xml:space="preserve">Юридический адрес:357500 Российская Федерация, Ставропольский край,  город Пятигорск, проспект Кирова, 41
Фактический адрес:357500 Российская Федерация, Ставропольский край,  город Пятигорск, проспект Кирова, 41</t>
  </si>
  <si>
    <t xml:space="preserve">https://ддтпятигорск.рф/</t>
  </si>
  <si>
    <t xml:space="preserve">I смена: 01.06. - 22.06.2023
II смена: 04.07. - 24.07.2023
I смена: 40
II смена: 30 </t>
  </si>
  <si>
    <t xml:space="preserve"> 70 
6,6-14</t>
  </si>
  <si>
    <t xml:space="preserve">Проживание детей в период проведения смен не предусмотрено. Обеспечивается: 2-х разовое питание. Имеются: игровая комната, кабинет для кружка вокала, кабинет хореографии, кабинет для занятий ИЗО, актовый зал со сценой, гардероб.</t>
  </si>
  <si>
    <t xml:space="preserve">№ 26.01.94.000.М.000725.05.22 от 13.05.2022 г.</t>
  </si>
  <si>
    <t xml:space="preserve">В 2022 году:  плановая выездная проверка Федеральной службы по надзору в сфере защиты прав потребителей и благополучия человека по СК в г. Пятигорске, нарушений не выявлено, акт № 109-04 от 25.05.2022 г.; плановая выездная проверка Федеральной службы по надзору в сфере защиты прав потребителей и благополучия человека по СК в г. Пятигорске, нарушений не выявлено, акт № 193-04р от 20.06.2022 г. В 2023 году проверки не проводились.</t>
  </si>
  <si>
    <t xml:space="preserve">Договор о совместной деятельности с "Пятигорской городской детской больницей" от 11.05.2022 г.</t>
  </si>
  <si>
    <t xml:space="preserve">№ 4187 от 10.09.2015 г. </t>
  </si>
  <si>
    <t xml:space="preserve">Тактильные пиктограммы, противоскользящее покрытие, информационный киоск, подъемник Robi, поручни к пандусу на улице,  система вызова, двери с расширенными проемами. </t>
  </si>
  <si>
    <t xml:space="preserve">Лагерь с дневным пребыванием детей "Территория лета" муниципального бюджетного  учреждения дополнительного образования "Центр детского туризма, экологии и творчества им. Р.Р. Лейцингера" (Лагерь "Территория лета" МБУДО ЦДТЭиТ им. Р.Р. Лейцингера)</t>
  </si>
  <si>
    <t xml:space="preserve">I смена: Федорович Сергей Петрович                                  
II смена: Щведова  Лариса Николаевна
</t>
  </si>
  <si>
    <t xml:space="preserve">Юридический адрес:357538 Российская Федерация,  Ставропольский край,  г. Пятигорск, ул.Теплосерная 52; 357500. Ставропольский край, г. Пятигорск, ул. Школьная 154
Фактический адрес:357538 Российская Федерация,  Ставропольский край,  г. Пятигорск, ул. Теплосерная 52; 357500. Ставропольский край, г. Пятигорск, ул. Школьная 154</t>
  </si>
  <si>
    <t xml:space="preserve">цдтэит-пятигорск.рф</t>
  </si>
  <si>
    <t xml:space="preserve">I смена: 01.06.-22.06.2023                                                                                                                                
II смена: 04.07.-24.07.2023                                                      
I смена: 42                                                   
II смена: 30</t>
  </si>
  <si>
    <t xml:space="preserve">72 
6,6-17</t>
  </si>
  <si>
    <t xml:space="preserve"> Проживание детей в период проведения смен не предусмотрено. Обеспечивается: 2-х разовое питание. Имеются: игровые комнаты, кабинеты для занятий, площадка для игр, библиотека, опытный участок, зообаза, изолятор.</t>
  </si>
  <si>
    <t xml:space="preserve">№26.01.94.000.М.000722.05.22. от 13.05. 2022 г.</t>
  </si>
  <si>
    <t xml:space="preserve">Плановая  выездная проверка территориального отдела Управления Роспотребнадзора по Ставропольскому краю в г. Пятигорске от 22.05.2022. Замечаний нет</t>
  </si>
  <si>
    <t xml:space="preserve">Договор о совместной деятельности ГБУЗ Ск "Пятигорская городская детская больница" от 11.05.2022г.</t>
  </si>
  <si>
    <t xml:space="preserve">№ЛО35-01217-26/00238814 от 26.07.2019г. </t>
  </si>
  <si>
    <t xml:space="preserve">работа с детьми-инвалидами  и детьми с ограниченными возможностями здоровья не предусмотрена деятельностью лагеря</t>
  </si>
  <si>
    <t xml:space="preserve">Лагерь с дневным пребыванием детей «Малая Академия Каникул» муниципального бюджетного общеобразовательного учреждения средней общеобразовательной школы с углубленным изучением  английского языка № 1 города Ставрополя  (лагерь «Малая Академия Каникул» МБОУ СОШ №1 г. Ставрополя)</t>
  </si>
  <si>
    <t xml:space="preserve">Юридический адрес: 17355004,Ставропольский край,г.Ставрополь, ул.Мира 262  Фактический адрес: 17355004,Ставропольский край,г.Ставрополь, ул.Мира 262
88652234662
 sch_1@stavadm.ru</t>
  </si>
  <si>
    <t xml:space="preserve">https://перваяшкола26.рф/</t>
  </si>
  <si>
    <t xml:space="preserve">1981
2012</t>
  </si>
  <si>
    <t xml:space="preserve">№26.01.04.000.М.000678.05.22 от 12.05.2022г.</t>
  </si>
  <si>
    <t xml:space="preserve">капитальный ремонт 2022-2023                                                                                 Акт обследования лагеря межведомственной комиссией от 11.05.2022 г. - нарушений не выявлено.</t>
  </si>
  <si>
    <t xml:space="preserve">договор  №1 с ГБУЗ СК "Городской детской клинической поликлиникой №1" г. Ставрополя от 10.01.2022г.</t>
  </si>
  <si>
    <t xml:space="preserve">№ЛО-26-01-004570</t>
  </si>
  <si>
    <t xml:space="preserve">Лагерь с дневным пребыванием детей «Планета детства»  муниципального бюджетного общеобразовательного учреждения средней общеобразовательной школы с углубленным изучением отдельных предметов № 2 города Ставрополя (лагерь «Планета детства» МБОУ СОШ № 2 города Ставрополя)</t>
  </si>
  <si>
    <t xml:space="preserve">II смена: Гриднева Наталья Николаевна </t>
  </si>
  <si>
    <t xml:space="preserve">Юридический адрес: 355017 Ставропольский край, г. Ставрополь, улица Мира, д. 284                                        Фактический  адрес: 355017 Ставропольский край, г. Ставрополь, улица Мира, д. 284
 88652242550
sch_2@stavadm.ru</t>
  </si>
  <si>
    <t xml:space="preserve"> https://2stavschool.ru/</t>
  </si>
  <si>
    <t xml:space="preserve">II смена: 26.06 -16.07.2023                            
II смена: 80 </t>
  </si>
  <si>
    <t xml:space="preserve">на утверждении</t>
  </si>
  <si>
    <t xml:space="preserve">80                                          
6,5-17</t>
  </si>
  <si>
    <t xml:space="preserve">Проживание детей в период проведения смены не предусмотрено. Обеспечивается: 3-х разовое питание. Имеются: игровые комнаты, спальные комнаты, медицинский кабинет, актовый зал, спортивный зал,стадион</t>
  </si>
  <si>
    <t xml:space="preserve">Отсутсвует</t>
  </si>
  <si>
    <t xml:space="preserve">1936
1936</t>
  </si>
  <si>
    <t xml:space="preserve">№26.01.04.000.М.000546.05.22 от 05.05.2022 г.</t>
  </si>
  <si>
    <t xml:space="preserve">Акт обследования лагеря межведомственной комиссией от 11.05.2022г. - нарушений не выявлено
Акт обследования лагеря межведомственной комиссией от 14.05.2021г. - нарушений не выявлено
Комитет образования администрации города Ставрополя
Приказ комитета образования администрации города Ставрополя от 16.06.2021 № 448-ОД  - нарушений не выявлено
Управление Федеральной службы по надзору в сфере защиты прав потребителей и благополучия человека по Ставропольскому края                                                           Акт плановой выездной проверки от 06.07.2022 г. - нарушений не выявлено
Распоряжения Управления Федеральной службы по надзору в сфере защиты прав потребителей и благополучия человека по Ставропольскому краю от 27 апреля 2021 г. № 155 р/в;
Распоряжения Управления Федеральной службы по надзору в сфере защиты прав потребителей и благополучия человека по Ставропольскому краю от 24 июня 2021 г. № 279 р/в -нарушений не выявлено</t>
  </si>
  <si>
    <t xml:space="preserve">Договор №2 о сотрудничестве и совместной деятельности с ГБУЗ СК "ГДП № 2" г. Ставрополя от 09.01.2023 г.</t>
  </si>
  <si>
    <t xml:space="preserve"> № 5124 от 21.10.2016</t>
  </si>
  <si>
    <t xml:space="preserve">Имеется переносной пандус, кнопка вызова персонала для инвалидов (с таблицей Брайля)   широкие дверные проемы, помещения лагеря расположены на 1 этаже ОУ, в том числе столовая и санузел</t>
  </si>
  <si>
    <t xml:space="preserve">Лагерь с дневным пребыванием детей "Солнышко" муниципального бюджетного общеобразовательного учреждения гимназии № 3 города Ставрополя (лагерь "Солнышко" МБОУ гимназии № 3 города Ставрополя)</t>
  </si>
  <si>
    <t xml:space="preserve">I смена:   Правоторова Татьяна Александровна</t>
  </si>
  <si>
    <t xml:space="preserve">355004 г. Ставрополь, ул.Комсомольская,64
89054139109
sch_3@stavadm.ru</t>
  </si>
  <si>
    <t xml:space="preserve">https://3гимназия.рф/p28aa1.html</t>
  </si>
  <si>
    <t xml:space="preserve">I смена: 1.06 -22.06.2023,     
II смена: 26.06 -16.07.2023      
I смена: 120                                
II смена: 50</t>
  </si>
  <si>
    <t xml:space="preserve">1976                                1976</t>
  </si>
  <si>
    <t xml:space="preserve">№26.01.04.000.М.000796.10.21 от 19.10.2021г.</t>
  </si>
  <si>
    <t xml:space="preserve">№ЛО-26-01-004570 от 31.07.2018 </t>
  </si>
  <si>
    <t xml:space="preserve">№ЛО35-01217-26/00238739 от 15.11.2021</t>
  </si>
  <si>
    <t xml:space="preserve">да</t>
  </si>
  <si>
    <t xml:space="preserve">Лагерь с дневным пребыванием детей «Бригантина» муниципального бюджетного общеобразовательного учреждения    средней общеобразовательной школы  № 4 города Ставрополя  (лагерь "Бригатина" МБОУ СОШ № 4 г. Ставрополя)</t>
  </si>
  <si>
    <t xml:space="preserve">I смена: Шеламова Маргарита Геннадьевна 
II смена: Бортникова Ирина Владимировна</t>
  </si>
  <si>
    <t xml:space="preserve">Юридический адрес: 335008,  Российская Федерация, Ставропольский край, город Ставрополь, улица Голенева, дом 46;       Фактический адрес: 335008,  Российская Федерация, Ставропольский край, город Ставрополь, улица Голенева, дом 46
88652267455
sch_4@stavadm.ru</t>
  </si>
  <si>
    <t xml:space="preserve">https://stavschool4.ru/node/675</t>
  </si>
  <si>
    <t xml:space="preserve">I смена: 1.06 -22.06.2023,     
II смена: 26.06 -16.07.2023      
I смена: 80                                
II смена: 55</t>
  </si>
  <si>
    <t xml:space="preserve">163
6,5 - 17</t>
  </si>
  <si>
    <t xml:space="preserve">Проживание в период проведения смен не предусмотрено, предусмотрен дневной сон, обеспечивается трехразовое  питание, имеются игровые комнаты, актовый зал, библиотека, спортивная площадка, медицинский блок</t>
  </si>
  <si>
    <t xml:space="preserve">1950
2007</t>
  </si>
  <si>
    <t xml:space="preserve">№26.01.04.000.М.000480.05.22 от 04.05.2022г.</t>
  </si>
  <si>
    <t xml:space="preserve">
Плановая выездная проверка Управления Федеральной службы по надзору в сфере защиты прав потребителей и благополучия человека по Ставропольскому краю,  акт от 27апреля 2022г. № 19 - нарушений не выявлено.                                                                                                                        Акт обследования лагеря межведомственной комиссией от 11.05.2022г. - нарушений не выявлено                                                                                           Плановая выездная проверка Управления Федеральной службы по надзору в сфере защиты прав потребителей и благополучия человека по Ставропольскому краю акт от 29 июня 2022г. № 64 - нарушений не выявлено.</t>
  </si>
  <si>
    <t xml:space="preserve">договор № 4 от 09.01.2023 с ГБУЗ СК " Городская детская клиническая поликлиника № 2" г. Ставрополя</t>
  </si>
  <si>
    <t xml:space="preserve">№6573 от 16 ноября 2021 г.</t>
  </si>
  <si>
    <t xml:space="preserve">Помещение на 1 этаже обеспечено сменной креслом -коляской, кнопкой вызова персонала,табличкой с шрифтом Брайля</t>
  </si>
  <si>
    <t xml:space="preserve">Лагерь с дневным пребыванием детей "Солнышко" муниципального автономного общеобразовательного учреждения лицея № 5 города Ставрополя (лагерь "Солнышко" МАОУ лицея № 5 города Ставрополя)</t>
  </si>
  <si>
    <t xml:space="preserve">II смена: Вержбицая Ольга Юрьевна</t>
  </si>
  <si>
    <t xml:space="preserve">Юридический адрес: 355037, Ставропольский край,  г. Ставрополь, ул. Дзержинского,137. Фактический адрес:355037, Ставропольский край,  г. Ставрополь, ул. Дзержинского,137.Телефон: 88652941415. Адрес электоронной почты: sch_5@stavadm.ru</t>
  </si>
  <si>
    <t xml:space="preserve">https://lic5-stavropol-r07.gosweb.gosuslugi.ru/ </t>
  </si>
  <si>
    <t xml:space="preserve">II смена: 26.06 -16.07.2023                                         II смена: 200  </t>
  </si>
  <si>
    <t xml:space="preserve">200 6,6-17</t>
  </si>
  <si>
    <t xml:space="preserve">Проживание детей в период проведения смен не предусмотрено. Обеспечивается: 3-х разовое питание. Имеются: игровые комнаты, библиотека, площадка для игр, комната медицинской сестры и изолятор</t>
  </si>
  <si>
    <t xml:space="preserve">19642018</t>
  </si>
  <si>
    <t xml:space="preserve">№26.01.04.000.М.000543.05.22 от 05.05.2022</t>
  </si>
  <si>
    <t xml:space="preserve">Акт обследования летнего оздоровительного лагеря от 28.06.2022 №65 Федеральная служба по надзору в сфере защиты прав потребителей и благополучия человека по Ставропольскому краю-нарушений не выяалено. Акт обследования лагеря межведомственной комиссией от 28.04.2022 № 670 - нарушений не выявлено</t>
  </si>
  <si>
    <t xml:space="preserve">договор о сотрудничестве и совместной деятельности с ГБУЗ СК " Городская детская клиническая поликлиника № 2" г. Ставрополя от  09.01.2023 № 5/1</t>
  </si>
  <si>
    <t xml:space="preserve">№ 5280 от 23.11.2016 г.</t>
  </si>
  <si>
    <t xml:space="preserve">Имеется  табличка с наименованием ОУ, выполненная шрифтом Байля,  в том числе столовая и санузел на 1 этаже</t>
  </si>
  <si>
    <t xml:space="preserve">Лагерь с  дневным пребыванием  «Родничок» муниципального бюджетного общеобразовательного учреждения средней общеобразовательной школы с углубленным изучением отдельных предметов  № 6 города Ставрополя имени выдающегося разведчика Георгия Николаевича Косенко (лагерь "Родничок" МБОУ СОШ № 6 г. Ставрополя имени выдающегося разведчика Георгия Николаевича Косенко)</t>
  </si>
  <si>
    <t xml:space="preserve">Юридический адрес: 355003, Ставропольский край, город Ставрополь, улица Мира,  д. 365. Фактический адрес:355003, Ставропольский край, город Ставрополь, улица Мира,  д. 365. 89682750659
sch_6@stavadm.ru</t>
  </si>
  <si>
    <t xml:space="preserve">http://stavschool6.ru</t>
  </si>
  <si>
    <t xml:space="preserve">№26.01.04.000.М.000484.05.22 от 04.05.2022</t>
  </si>
  <si>
    <t xml:space="preserve">капитальный ремонт 2023                                                                                 Акт обследования лагеря межведомственной комиссией от 20.05.2022 г. - нарушений не выявлено.</t>
  </si>
  <si>
    <t xml:space="preserve">№ ЛО - 26-01-005505 от 25.09.2020 г.</t>
  </si>
  <si>
    <t xml:space="preserve">№ 5220 от 11.11.2016 г.</t>
  </si>
  <si>
    <t xml:space="preserve">Лагерь с дневным пребыванием детей «Великолепная семерка» муниципального бюджетного общеобразовательного учреждения средней общеобразовательной школы № 7 города Ставрополя ( лагерь "Великолепная семерка" МБОУ СОШ № 7 г. Ставрополя)</t>
  </si>
  <si>
    <t xml:space="preserve">II смена: Ковалева Ирина Анатольевна</t>
  </si>
  <si>
    <t xml:space="preserve">Юридический адрес: 355044, Ставропольский край, г. Ставрополь, пр. Кулакова, 23,
88652391119, sch_7@stavadm.ru
Фактический адрес:355044, Ставропольский край, г.Ставрополь, пр. Кулакова, 23,
88652391119
sch_7@stavadm.ru</t>
  </si>
  <si>
    <t xml:space="preserve">http://www.sch-7.ru/index.php?d=leto           </t>
  </si>
  <si>
    <t xml:space="preserve">II смена: 26.06 - 16.07.2023,
II смена: 160</t>
  </si>
  <si>
    <t xml:space="preserve">160
 6,5-17</t>
  </si>
  <si>
    <t xml:space="preserve">Проживание детей в период проведения смены не предусмотрено. Обеспечивается: 3-х разовое питание.Имеются: игровые комнаты, спальни для дневного сна, футбольное поле, спортивная площадка для игровых видов спорта, актовый зал, библиотека, музей Боевой Славы, медицинский кабинет и изолятор</t>
  </si>
  <si>
    <t xml:space="preserve">№26.01.04.000.М.000490.05.22 от 04.05.2022 г</t>
  </si>
  <si>
    <t xml:space="preserve">Решение о проведении плановой выездной проверки Управлением Федеральной службы по надзору в сфере защиты прав потребителей и благополучия человека по Ставропольскому краю от 30.05.2022 №167 р, Акт проверки Управлением Федеральной службы по надзору в сфере защиты прав потребителей и благополучия человека по Ставропольскому краю от 29.06.2022 №66 - нарушений не выявлено, Приказ комитета образования администрации города Ставрополя от 03.06.2022 № 400 -ОД - нарушений не выявлено, Постановление администрации города Ставрополя от 25.04.2022 №884, Акт обследования лагеря межведомственной комиссией от 16.05.2022г. - нарушений не выявлено
Акт обследования летнего оздоровительного лагеря межведомственной комиссией от 20.05.2021г.  - нарушений не выявлено, Приказ комитета образования администрации города Ставрополя от 04.06.2021 № 429 -ОД - нарушений не выявлено, Приказ комитета образования администрации города Ставрополя от 16.06.2021 № 448-ОД - нарушений не выявлено, Распоряжение о проведении внеплановой выездной проверки Управлением Федеральной службы по надзору в сфере защиты прав потребителей и благополучия человека по Ставропольскому краю от 27.04.2021 №143 р/в, Акт проверки Управлением Федеральной службы по надзору в сфере защиты прав потребителей и благополучия человека по Ставропольскому краю от 14.05.2021 №45 - нарушений не выявлено,  Распоряжение о проведении внеплановой выездной проверки Управлением Федеральной службы по надзору в сфере защиты прав потребителей и благополучия человека по Ставропольскому краю от 24.06.2021 №274 р/в, Акт проверки Управлением Федеральной службы по надзору в сфере защиты прав потребителей и благополучия человека по Ставропольскому краю от 15.07.2021 №125 - нарушений не выявлено</t>
  </si>
  <si>
    <t xml:space="preserve">Договор №7 с ГАУЗ СК "Городская поликлиника №3" о предоставлении медицинской помощи от 10.01.2023</t>
  </si>
  <si>
    <t xml:space="preserve">№ 5126 от 21.10.2016 г.</t>
  </si>
  <si>
    <t xml:space="preserve">имеется переносной пандус для входа в здание, кнопка вызова, табличка со шрифтом Брайля, расширенные дверные проемы</t>
  </si>
  <si>
    <t xml:space="preserve">Лагерь с дневным пребыванием детей "Бригантина" муниципального бюджетного общеобразовательного учреждения лицея № 8 города Ставрополя имени генерал-майора авиации Н.Г. Голодникова (лагерь "Бригантина" МБОУ лицей № 8г. Ставрополя им. Н.Г. Голодникова)</t>
  </si>
  <si>
    <t xml:space="preserve">I смена: Половинченко Мария Вячеславовна, 
II смена: Михайличенко Надежда Анатольевна.</t>
  </si>
  <si>
    <t xml:space="preserve">Юридический адрес: 355008,Ставропольский край, город Ставрополь, проспект Карла Маркса, дом 11
Фактический адрес:355008,  Ставропольский край, город Ставрополь проспект Карла Маркса, дом 11
88652280553
sch_8@stavadm.ru</t>
  </si>
  <si>
    <t xml:space="preserve">https://lic8stavropol.gosuslugi.ru/roditelyam-i-uchenikam/poleznaya-informatsiya/otdyh-i-ozdorovlenie-uchaschihsya/</t>
  </si>
  <si>
    <t xml:space="preserve">I смена:  01.06 - 22.06.2023;                                     
II смена: 26.06 -16.07.2023:                                      
I смена: 145;                                     
II смена: 100</t>
  </si>
  <si>
    <t xml:space="preserve">245                                    
6,5 -17</t>
  </si>
  <si>
    <t xml:space="preserve">Проживание детей в период проведения смен не предусмотрено. Обеспечивается: 3-х разовое питание. Имеются: игровые комнаты, футбольное поле, баскетбольная площадка, спортивный детский городок, город ГБДД,  библиотека, комната медицинской сестры и изолятор.</t>
  </si>
  <si>
    <t xml:space="preserve">№26.01.04.000.М.000489.05.22 от 04.05.2022г.</t>
  </si>
  <si>
    <t xml:space="preserve"> Акт обследования лагеря межведомственной комиссией от 13.05.2022г. - нарушений не выявлено
 Акт проверки органом государственного контроля (надзора) юридического лица, индиидуального предпринимателя Управления Федеральной службы по надзору в сфере защиты прав потребителей и благополучия человека по Ставропольскому краю №136  от 15.07. 2021 года. Акт проверки органом государственного контроля (надзора) юридического лица, индивидуального предпринимателя Управления Федеральной службы по надзору в сфере защиты прав потребителей и благополучия человека по Ставропольскому краю №76  от 22.06.2022 года.</t>
  </si>
  <si>
    <t xml:space="preserve">Договор об оказании медицинской помощи с ГБУЗ Ск "Городская детская клиническа поликлинника №2 " г. Ставрополя  № 8 от 09.01.2023</t>
  </si>
  <si>
    <t xml:space="preserve">№ 4353 от 25.11.2015 г.</t>
  </si>
  <si>
    <t xml:space="preserve">Лагерь с дневным пребыванием детей  "Солнышко" муниципального бюджетного общеобразовательного учреждения гимназии № 9 города Ставрополя имени Героя Советского Союза Владимира Ковалева (Лагерь "Солнышко" МБОУ гимназии № 9 г. Ставрополя имени Героя Советского Союза Владимира Ковалева)</t>
  </si>
  <si>
    <t xml:space="preserve">Юридический адрес: 355012, Российская Федерация, Ставропольский край, г. Ставрополь, , ул. Гризодубовой, дом 9 , ст. а
Фактический адрес: 355012, Российская Федерация, Ставропольский край, г. Ставрополь, , ул. Гризодубовой, дом 9 , ст. а
88652290297
mou9@inbox.ru</t>
  </si>
  <si>
    <t xml:space="preserve">https://xn--9-8sbirdczi9n.xn--p1ai/mconstr.html?page=/p37aa1.html</t>
  </si>
  <si>
    <t xml:space="preserve">1956
2011</t>
  </si>
  <si>
    <t xml:space="preserve">№26.01.04.000.М.000679.05.22 от 12.05.2022 г.</t>
  </si>
  <si>
    <t xml:space="preserve">капитальный ремонт 2023                                                                                 Акт обследования лагеря межведомственной комиссией от 12.05.2022 г. - нарушений не выявлено.</t>
  </si>
  <si>
    <t xml:space="preserve">№ 9-1  ГБУЗ СК "Городская детская клиническая поликлиника № 2" г.Ставрополя от 10.01.2022г.</t>
  </si>
  <si>
    <t xml:space="preserve">№ 6588 от 06.12.2021 г.</t>
  </si>
  <si>
    <t xml:space="preserve">Лагерь с дневным пребыванием детей "Солнышко" муниципального бюджетного общеобразовательного учреждения лицея № 10 г.Ставрополя (лагерь "Солнышко" МБОУ лицея № 10 г. Ставрополя)</t>
  </si>
  <si>
    <t xml:space="preserve">I смена: Пашаян Карина Львовна,  
II смена: Евсюкова София Викторовна</t>
  </si>
  <si>
    <t xml:space="preserve">Юридический адрес: 355002, Ставропольский край, г.Ставрополь, ул.Пономарева,1
Фактический адрес: 355002, Ставропольский край, г.Ставрополь, ул.Пономарева,1 88652234464       sch_10@stavadm.ru </t>
  </si>
  <si>
    <t xml:space="preserve">http://stavliceum10.ru/p134aa1.html</t>
  </si>
  <si>
    <t xml:space="preserve">I смена:  01.06 - 22.06.2023;                                     
II смена: 26.06 -  16.07.2023:                                     
I смена: 70                                
II смена: 50</t>
  </si>
  <si>
    <t xml:space="preserve">Проживание детей в период проведения смен не предусмотрено. Обеспечивается: 3-х разовое питание. Имеются: игровые комнаты, площадка, библиотека, актовый зал, медицинский кабинет, спортивный зал, 2 изолятора</t>
  </si>
  <si>
    <t xml:space="preserve">1910   1954   
1960   1970</t>
  </si>
  <si>
    <t xml:space="preserve">№26.01.04.000.М.000680.05.22 от 12.05.2022 г.</t>
  </si>
  <si>
    <t xml:space="preserve">Межведомственная комиссия по проверке готовности летних оздоровительных лагерей г. Ставрополя:
Постановление администрации города Ставрополя от 22.04.2021 № 858
 Акт обследования лагеря межведомственной комиссией от 12.05.2022г. - нарушений не выявлено
Акт обследования лагеря межведомственной комиссией от 13.05.2021г. - нарушений не выявлено; 
Комитет образования администрации города Ставрополя
Приказ комитета образования администрации города Ставрополя от 16.06.2021 № 448-ОД  - нарушений не выявлено.                                                         Протоколы лабораторных исследований №1262 от 03.02.2021, №656-физ, №654-физ и №655 -физ от 19.05.2021г., №6456 от 24.05.2021; протоколы №№ №6745-6754 от 28.05.2021; №6838 от 31.05.2021- нарушений не выявлено ; экспертное заключение №450 от 30.04.2021 г.- соответствие требованиям санитарно-эпидемиологическим правилам и нормативам; акт проверки №05 от 12.02.2021; акт проверки №97 от 22.06.2021 г. - нарушений не выявлено</t>
  </si>
  <si>
    <t xml:space="preserve">договор о сотрудничестве и совместной деятельности с ГБУЗ СК "ГДП №1" г.Ставрополя  от 01.04.2022 Г.</t>
  </si>
  <si>
    <t xml:space="preserve">№5165 от 01.11.2016</t>
  </si>
  <si>
    <t xml:space="preserve">пандус, кнопка вызова, табличка со шрифтом Брайля, расширенные дверные проемы</t>
  </si>
  <si>
    <t xml:space="preserve">Лагерь с дневным пребыванием детей "Вообразилия" муниципального бюджетного общеобразовательного учреждения средней  общеобразовательной школы № 11 имени И.А. Бурмистрова города Ставрополя (лагерь "Вообразилия" МБОУ СОШ № 11 имени И.А.Бурмистрова г.Ставрополя)</t>
  </si>
  <si>
    <t xml:space="preserve">I смена: Есипенко М.А.;  
II смена: Тупчиева Светлана Николаевна</t>
  </si>
  <si>
    <t xml:space="preserve">Юридический адрес: 355026, Ставропольский край,г. Ставрополь, ул.Репина ,д.146      
88652364302
 Фактический адрес:   355026, Ставропольский край,г. Ставрополь, ул.Репина ,д.146      
88652364302
Sch_11@stavadm.ru </t>
  </si>
  <si>
    <t xml:space="preserve">https://stav11.ru/</t>
  </si>
  <si>
    <t xml:space="preserve">I смена: 01.06 -22.06.2023; 
II смена 26.06.-16.07.2023
I смена: 80; 
II смена: 50</t>
  </si>
  <si>
    <t xml:space="preserve">Проживание детей в период проведения смен не предусмотрено. Обеспечивается: 3-х разовое питание. Имеются: игровые комнаты, футбольное поле, площадка для прыжков в длину, комната медицинской сестры и изолятор.</t>
  </si>
  <si>
    <t xml:space="preserve">1955
1993</t>
  </si>
  <si>
    <t xml:space="preserve">№26.01.04.000.М.000482.05.22 от 04.05.2022 г.</t>
  </si>
  <si>
    <t xml:space="preserve">Постановление администрации города Ставрополя от 22.04.2021 № 858
 Акт обследования лагеря межведомственной комиссией от 13.05.2022г. - нарушений не выявлено
Акт обследования лагеря межведомственной комиссией от 21.05.2021г.  - нарушений не выявлено
Комитет образования администрации города Ставрополя
Приказ комитета образования администрации города Ставрополя от 16.06.2021 № 448-ОД  - нарушений не выявлено
Управление Федеральной службы по надзору в сфере защиты прав потребителей и благополучия человека по Ставропольскому краю
Распоряжения Управления Федеральной службы по надзору в сфере защиты прав потребителей и благополучия человека по Ставропольскому краю от 27 апреля 2021 г. № 169 р/в; от 17.05.2021 г. №219 р/в; 
Распоряжения Управления Федеральной службы по надзору в сфере защиты прав потребителей и благополучия человека по Ставропольскому краюот 24 июня 2021 года № 259 р/в.  
</t>
  </si>
  <si>
    <t xml:space="preserve">договор №74 от 09.01.2023 года</t>
  </si>
  <si>
    <t xml:space="preserve">лицензия №5163 от 01.11.2016 года</t>
  </si>
  <si>
    <t xml:space="preserve"> табличка со шрифтом Брайля, расширенные дверные проемы</t>
  </si>
  <si>
    <t xml:space="preserve">Летний оздоровительный лагерь с дневным пребыванием детей «Радуга» муниципального бюджетного общеобразовательного учреждения гимназии №12 имени Белоконя Владимира Эдуардовича города Ставрополя (лагерь «Радуга» МБОУ гимназии №12 имени Белоконя В.Э. г. Ставрополя)</t>
  </si>
  <si>
    <t xml:space="preserve">1 смена: Шейкина Татьяна Сергеевна;  2 смена: Стрельникова Лариса Алексеевна</t>
  </si>
  <si>
    <t xml:space="preserve">Юридический адрес:355006, Ставропольский край, город Ставрополь, улица Фрунзе, дом 2
88652268543
sch_12@stavadm.ru            Фактический адрес: 355006, Ставропольский край, город Ставрополь, улица Фрунзе, дом 2
88652268543
sch_12@stavadm.ru</t>
  </si>
  <si>
    <t xml:space="preserve">www.stgimn12.ru</t>
  </si>
  <si>
    <t xml:space="preserve">1 смена: 01.06.-22.06.2023; 
2 смена: 26.06.-16.07.2023
1 смена: 70; 
2 смена: 50</t>
  </si>
  <si>
    <t xml:space="preserve">Проживание детей в период проведения смен не предусмотрено. Обеспечивается: 3-х разовое питание. Имеются: игровые комнаты, футбольное поле, площадка для прыжков в длину, библиотека, комната медицинской сестры и изолятор.</t>
  </si>
  <si>
    <t xml:space="preserve">1882
2011</t>
  </si>
  <si>
    <t xml:space="preserve">№26.01.04.000.М.000424.04.22 от 28.04.2022г.</t>
  </si>
  <si>
    <t xml:space="preserve">Межведомственная комиссия по проверке готовности летних оздоровительных лагерей г. Ставрополя:
Постановление администрации города Ставрополя от 22.04.2021 № 858
Акт обследования лагеря межведомственной комиссией от 13.05.2022г. - нарушений не выявлено
Акт обследования лагеря межведомственной комиссией от 21.05.2021г.  - нарушений не выявлено
Комитет образования администрации города Ставрополя
Приказ комитета образования администрации города Ставрополя от 16.06.2021 № 448-ОД  - нарушений не выявлено
Управление Федеральной службы по надзору в сфере защиты прав потребителей и благополучия человека по Ставропольскому краю
Распоряжения Управления Федеральной службы по надзору в сфере защиты прав потребителей и благополучия человека по Ставропольскому краю  от 17 мая 2021 г. № 211р/в АКТ проверки органом государственного контроля (надзора) Управлением Федеральной службы по надзору в сфере защиты прав потребителей и благополучия человека по Ставропольскому краю юридического лица №66 от 14.05.2021 г. - нарушений не выявлено;  АКТ проверки органом государственного контроля (надзора) Управлением Федеральной службы по надзору в сфере защиты прав потребителей и благополучия человека по Ставропольскому краю юридического лица №149 от 15.07.2021 г. - нарушений не выявлено</t>
  </si>
  <si>
    <t xml:space="preserve">№12 от 09.01.2023 г.</t>
  </si>
  <si>
    <t xml:space="preserve">№5167 от 01.11.2016 г.</t>
  </si>
  <si>
    <t xml:space="preserve">Лагерь с дневным пребыванием детей "Незабудка" муниципального бюджетного общеобразовательного учреждения средней общеобразовательной школы № 13 города Ставрополя (лагерь "Незабудка" МБОУ СОШ № 13 г. Ставрополя)</t>
  </si>
  <si>
    <t xml:space="preserve">I смена: Захарова Светлана Александровна; 
II смена: Сушко Анна Владимировна</t>
  </si>
  <si>
    <t xml:space="preserve">Юридический адрес: 355004, Ставропольский край, город Ставрополь, ул. Серова, 451
Фактический адрес: 355004, Ставропольский край, город Ставрополь, ул. Серова, 451
88652244772
sch_13@stavadm.ru</t>
  </si>
  <si>
    <t xml:space="preserve">http://www.stavsch13.ru/p281aa1.html </t>
  </si>
  <si>
    <t xml:space="preserve">I смена: 01.06.-22.06.2023; 
II смена: 26.06.-16.07.2023
I смена: 60; 
II смена: 30</t>
  </si>
  <si>
    <t xml:space="preserve">Проживание детей в период проведения смен не предусмотрено. Обеспечивается: 3-х разовое питание. Имеются: игровые комнаты, площадка для игр, библиотека, медицинский кабинет и 2 изолятора.</t>
  </si>
  <si>
    <t xml:space="preserve">№26.01.04.000.М.000481.05.22 от 04.05.2022 г.</t>
  </si>
  <si>
    <t xml:space="preserve">Акт обследования лагеря межведомственной комиссией от 13.05.2021 г. - нарушений не выявлено.
Акт Управления Федеральной службы по надзору в сфере защиты прав потребителя и благополучия человека по Ставропольскому краю № 61 от 14.05.2021 г. -нарушений не выявлено.
Акт Управления Федеральной службы по надзору в сфере защиты прав потребителя и благополучия человека по Ставропольскому краю № 107 от 22.06.2021 г. -нарушений не выявлено. 
Акт Управления Федеральной службы по надзору в сфере защиты прав потребителя и благополучия человека по Ставропольскому краю № 157 от 15.07.2021 г. -нарушений не выявлено. 
Акт обследования Отделом надзороной деятельности и профилактической работы управления надзорной деятельности и профилактической работы ГУМЧС России по Ставропольскому краю (по г.Ставрополю) от 04.06.2021 г. - нарушения не выявлены. Акт обследования Отделом надзороной деятельности и профилактической работы управления надзорной деятельности и профилактической работы ГУМЧС России по Ставропольскому краю (по г.Ставрополю) от 25.06.2021 г. - нарушения не выявлены.
Акт обследования лагеря межведомственной комиссией от 12.05.2022 г. - нарушений не выявлено.    
Представление прокуратуры Ленинского района г.Ставрополя  от 27.06.2022 г. - выявлены нарушения питьевого режима. Нарушения устранены (информационное письмо  МБОУ СОШ № 13 г. Ставрополя от 30.06.2022 г. № 02/282); 
Акт плановой выездной проверки Управления Федеральной службы по надзору в сфере защиты прав потребителя и благополучия человека по Ставропольскому краю № 80 от 29.06.2022 г. - нарушений не выявлено    </t>
  </si>
  <si>
    <t xml:space="preserve">Договор № 13 от 09.01.2023 г с ГБУЗ СК "Городская детская клиническая поликлиника № 2" г. Ставрополя.</t>
  </si>
  <si>
    <t xml:space="preserve">№5273 от 18.11.2016 г.</t>
  </si>
  <si>
    <t xml:space="preserve"> табличка  шрифтом Брайля, лагерь расположен на 1 этаже</t>
  </si>
  <si>
    <t xml:space="preserve">Лагерь с дневным пребыванием детей  "Солнышко" государственного бюджетного общеобразовательного учреждения Ставропольского края "Лицей № 14 имени Героя Российской Федерации Владимира Вильевича Нургалиева" (лагерь " Солнышко" ГБОУ СК Лицей № 14 им. Героя РФ В.В. Нургалиева)</t>
  </si>
  <si>
    <t xml:space="preserve">Подковылина Ксения Олеговна</t>
  </si>
  <si>
    <t xml:space="preserve">Юридический адрес: 355003 , Российская Федерация, Ставропольский край, город Ставрополь, улица М. Морозова, дом 95
Фактический  адрес: 355003 , Российская Федерация, Ставропольский край, город Ставрополь, улица М. Морозова, дом 95
88652755664
ksenya2609@mail.ru</t>
  </si>
  <si>
    <t xml:space="preserve">https://лицей14.рф/</t>
  </si>
  <si>
    <t xml:space="preserve">I смена: 01.06.-22.06.2023
I смена: 75
</t>
  </si>
  <si>
    <t xml:space="preserve">75
6,5-10
</t>
  </si>
  <si>
    <t xml:space="preserve">Проживание детей в период проведения смены не предусмотрено. Обеспечивается: 2-х разовое питание. Имеются: игровые комнаты, футбольное поле, площадка для спортивных игр, библиотека, комната медицинской сестры, 2 изолятора.</t>
  </si>
  <si>
    <t xml:space="preserve">1974
2007</t>
  </si>
  <si>
    <t xml:space="preserve">№26.01.04.000.М.000829.05.22 от 16.05.2022 г.</t>
  </si>
  <si>
    <t xml:space="preserve">Договор № 14-9 о совместной деятельности от 09.01.2019 г. (г. Ставрополь)
№ ЛО-26-01-005505 от 25.09.2020 г.</t>
  </si>
  <si>
    <t xml:space="preserve">№ 6302 от 02.09.2020 г.</t>
  </si>
  <si>
    <t xml:space="preserve">Лагерь с дневным пребыванием детей «Огонёк» муниципального бюджетного общеобразовательного учреждения лицея  № 15 города Ставрополя (Лагерь "Огонёк" МБОУ лицея № 15 г. Ставрополя)</t>
  </si>
  <si>
    <t xml:space="preserve">Юридический адрес: 355037, Ставропольский край, город Ставрополь, ул.50 лет ВЛКСМ, 14
Фактический адрес: 355037, Ставропольский край, город Ставрополь, ул.50 лет ВЛКСМ, 14
88652774535
sch_15@stavadm.ru</t>
  </si>
  <si>
    <t xml:space="preserve">https://www.lyceum15.ru/main.php?section_id=31</t>
  </si>
  <si>
    <t xml:space="preserve">№26.01.04.000.М.000474.05.22 от 04.05.2022</t>
  </si>
  <si>
    <t xml:space="preserve">капитальный ремонт 2023                                                                                 Акт обследования лагеря межведомственной комиссией от 19.05.2022 г. - нарушений не выявлено.</t>
  </si>
  <si>
    <t xml:space="preserve">Договор об обеспечении медицинской помощи детскому населению: профилактические медицинские осмотры, материальное и методическое обеспечение проведения иммунизации детей  №01 от 10.01.2022 с ГБУЗ СК "ГДП № 3" г. Ставрополя </t>
  </si>
  <si>
    <t xml:space="preserve">№5171 от 01.11.2016 г. </t>
  </si>
  <si>
    <t xml:space="preserve">Лагерь с дневным пребыванием детей "Солнышко" муниципального бюджетного общеобразовательного учреждения лицея № 16 города Ставрополя (лагерь "Солнышко" МБОУ лицея № 16 г. Ставрополя)</t>
  </si>
  <si>
    <t xml:space="preserve">II смена: Бабаян Светлана Александровна</t>
  </si>
  <si>
    <t xml:space="preserve">Юридический адерс: 355029,Ставропольский край , г.Ставрополь, ул.Мира, 458 Фактический адрес: 355029,Ставропольский край, г.Ставрополь, ул.Мира, 458
88652567805
sch_16@stavadm.ru
lic16.stv@mail.ru</t>
  </si>
  <si>
    <t xml:space="preserve">http://lic16.ru/leto</t>
  </si>
  <si>
    <t xml:space="preserve">II смена: 26.06 -16.07.2023                   
II смена: 70</t>
  </si>
  <si>
    <t xml:space="preserve">70                                           
6,5-17</t>
  </si>
  <si>
    <t xml:space="preserve">Обеспечивается трехразовое питание без проживания,имеются столовая, лекционный зал, рекреации, спортивные залы, спортивная площадка, медицинский кабинет, изоляторы
</t>
  </si>
  <si>
    <t xml:space="preserve">1965
2007</t>
  </si>
  <si>
    <t xml:space="preserve">№26.01.04.000.М.000681.05.22 от 12.05.2022 г. </t>
  </si>
  <si>
    <t xml:space="preserve">Управление Федеральной службы по надзору в сфере защиты прав потребителей и благополучия человека по Ставропольскому краю
Решение Управления Федеральной службы по надзору в сфере защиты прав потребителей и благополучия человека по Ставропольскому краю от 03.06.2022 г. № 203- р: Акт от 08.07.2022 - нарушений нет   Постановление администрации города Ставрополя от 22.04.2021 № 858
Акт обследования лагеря межведомственной комиссией от 20.05.2022г. - нарушений не выявлено
Акт обследования лагеря межведомственной комиссией от 18.05.2021г.  - нарушений не выявлено
Комитет образования администрации города Ставрополя
Приказ комитета образования администрации города Ставрополя от 16.06.2021 № 448-ОД  - нарушений не выявлено
Управление Федеральной службы по надзору в сфере защиты прав потребителей и благополучия человека по Ставропольскому краю
Распоряжения Управления Федеральной службы по надзору в сфере защиты прав потребителей и благополучия человека по Ставропольскому краю от 24 июня 2021 г. № 268 р/в 
 Акт №143 от 15.07.2021 - нарушений нет</t>
  </si>
  <si>
    <t xml:space="preserve">Договор № 16-9 о совместной деятельности от 09.01.2019</t>
  </si>
  <si>
    <t xml:space="preserve">лицензия № 5172 от 01.11.2016</t>
  </si>
  <si>
    <t xml:space="preserve">переносной пандус, кнопка вызова персонала для инвалидов (с таблицей Брайля)
</t>
  </si>
  <si>
    <t xml:space="preserve">Лагерь с дневным пребыванием детей "Олимпия" муниципального автономного общеобразовательного учреждения лицея № 17 г. Ставрополя (Лагерь "Олимпия" МАОУ лицея № 17 г. Ставрополя)</t>
  </si>
  <si>
    <t xml:space="preserve">II смена: Герелесова Елена Викторовна</t>
  </si>
  <si>
    <t xml:space="preserve">Юридический адрес: 355037,  Ставропольский край, г. Ставрополь, ул. Шпаковская, 109 Фактический  адрес: 355037,  Ставропольский край, г. Ставрополь, ул. Шпаковская, 109
88652771357
17.licey@mail.ru, sch_17@stavadm.ru
</t>
  </si>
  <si>
    <t xml:space="preserve">http://lic17.su/</t>
  </si>
  <si>
    <t xml:space="preserve">II смена: 26.06 - 16.07.2023          
II смена: 150</t>
  </si>
  <si>
    <t xml:space="preserve">125                                              
6,5-17</t>
  </si>
  <si>
    <t xml:space="preserve">Проживание детей в период проведения смен не предусмотрено. Обеспечивается: 3-х разовое питание. Имеются: игровые комнаты, футбольное поле, площадка для прыжков в длину, библиотека, комната медицинской сестры и изолятор, спальни.</t>
  </si>
  <si>
    <t xml:space="preserve">1979
2009</t>
  </si>
  <si>
    <t xml:space="preserve">№26.01.04.000.М.000487.05.22 от 04.05.2022</t>
  </si>
  <si>
    <t xml:space="preserve">Акт обследования лагеря межведомственной комиссией от 19.05.2022г. - нарушений не выявлено
плановая выездная проверка Федеральная служба по надзору в сфере защиты прав потредителей и благополучия человека №2621004100010346048 от 12.11.2021г.. постановление по делу об административном правонарушении №855 от 15.12.2021г. Федеральная служба по надзору в сфере защиты прав потребителей и благополучия человека; Санитарно-гигиеническая экспертиза №573 от 21.05.2021г. ФБУЗ "Центр гигиены и эпидимиологии в СК"</t>
  </si>
  <si>
    <t xml:space="preserve">Договор №Л-17 о совместной деятельности с ГБУЗ СК "ГДП №3 от 10.01.2022г.</t>
  </si>
  <si>
    <t xml:space="preserve">№5169 от 01.11.2016</t>
  </si>
  <si>
    <t xml:space="preserve">пандус, туалет.</t>
  </si>
  <si>
    <t xml:space="preserve">Летний оздоровительный лагерь с дневным пребыванием детей "Колокольчик" муниципального бюджетного  общеобразовательного учреждения средняя общеобразовательная школа №18 города Ставрополя (Лагерь "Колокольчик" МБОУ СОШ №18 г. Ставрополя)</t>
  </si>
  <si>
    <t xml:space="preserve">I смена - Коваленко Татьяна Александровна;          II смена - Ткаченко Анастасия Александровна</t>
  </si>
  <si>
    <t xml:space="preserve">355029, Российская Федерация, Ставропольский край, город Ставрополь, проезд Ботанический, дом 7
88652956420
sch18@inbox.ru</t>
  </si>
  <si>
    <t xml:space="preserve">https://18stav.ru/</t>
  </si>
  <si>
    <t xml:space="preserve">I смена - с 01 июня по 22 июня;                                                                    II смена - с 27 июня по 17 июля;                                                     I смена: 115 человек                     II смена: 50 человек</t>
  </si>
  <si>
    <t xml:space="preserve">165;   6,5 - 17</t>
  </si>
  <si>
    <t xml:space="preserve">Проживание детей в период проведения смен не предусмотрено. Обеспечивается: 3-х разовое питание. Имеются: игровые комнаты, футбольное поле, библиотека, комната медицинской сестры и изоляторы.</t>
  </si>
  <si>
    <t xml:space="preserve">1969
2009</t>
  </si>
  <si>
    <t xml:space="preserve">№26.01.04.000.М.000316.05.21 от 25.05.2021</t>
  </si>
  <si>
    <t xml:space="preserve">Акт обследования летнего оздоровительного лагеряя от 19 мая 2021 г.;                 Федеральная служба по надзору в сфере защиты прав потребителей и благополучия человека: Акт проверки органом государственного контроля (надзора) юридического лица №84 от 14 мая 2021 г. - нарушений не выявлено; Акт проверки органом государственного контроля (надзора) юридического лица №94 от 22 июня 2021 г. - нарушений не выявлено; Акт проверки органом государственного контроля (надзора) юридического лица №142 от 15 июля 2021 г. - нарушений не выявлено.</t>
  </si>
  <si>
    <t xml:space="preserve">договор №18/18 от 09.01.2019 г.</t>
  </si>
  <si>
    <t xml:space="preserve">№ 5181 от 02.11.2016 г.</t>
  </si>
  <si>
    <t xml:space="preserve">Лагерь с дневным пребыванием детей  "Дружба" муниципального бюджетного общеобразовательного учреждения средней общеобразовательной школы с углубленным изучением отдельных предметов № 19 города Ставрополя (лагерь "Дружба" МБОУ СОШ № 19 г. Ставрополя)</t>
  </si>
  <si>
    <t xml:space="preserve">Муниципальное 
бюджетное учреждение</t>
  </si>
  <si>
    <t xml:space="preserve">II смена: Попова Наталья Анатольевна</t>
  </si>
  <si>
    <t xml:space="preserve">Юридический адрес:
355005,  Ставропольский край, город Ставрополь, улица Краснофлотская,187
Фактический адрес:
355005, Ставропольский край, город Ставрополь, улица Краснофлотская, 187
88652371309
sch-19@stavadm.ru</t>
  </si>
  <si>
    <t xml:space="preserve">http://stavschool19.ru/?leto-2021.html</t>
  </si>
  <si>
    <t xml:space="preserve">II смена: 26.06-16.07.2023
II смена: 80</t>
  </si>
  <si>
    <t xml:space="preserve">80
6,5-17 </t>
  </si>
  <si>
    <t xml:space="preserve">Проживание детей в период проведения смен не предусмотрено. Обеспечивается: 3-х разовое питание. Имеются: игровые комнаты, стадион, актовый зал, библиотека, комната медицинской сестры и 2 изолятора.</t>
  </si>
  <si>
    <t xml:space="preserve">1967
2014</t>
  </si>
  <si>
    <t xml:space="preserve">№26.01.04.000.М.000477.05.22 от 04.05.2022г.</t>
  </si>
  <si>
    <t xml:space="preserve">Межведомственная комиссия по проверке готовности летних оздоровительных лагерей г. Ставрополя:
Постановление администрации города Ставрополя от 22.04.2021 № 858
Акт обследования лагеря межведомственной комиссией от 20.05.2022г. - нарушений не выявлено
Акт обследования лагеря межведомственной комиссией от 19.05.2021г.  - нарушений не выявлено
Комитет образования администрации города Ставрополя
Приказ комитета образования администрации города Ставрополя от 16.06.2021 № 448-ОД  - нарушений не выявлено
Управление Федеральной службы по надзору в сфере защиты прав потребителей и благополучия человека по Ставропольскому краю
Распоряжения Управления Федеральной службы по надзору в сфере защиты прав потребителей и благополучия человека по Ставропольскому краю от 24 июня 2021 г. № 255 р/в
Акт Управления Федеральной службы по надзору в сфере защиты прав потребителей и благополучия человека по Ставропольскому краю от 15.07.2021 № 129 - нарушений не выявлено</t>
  </si>
  <si>
    <t xml:space="preserve">договор о сотрудничестве и совместной деятельности с ГБУЗ СК "ГДП № 1" г. Ставрополя  №19 от 09.01.2023г.</t>
  </si>
  <si>
    <t xml:space="preserve">№4899 от 01.07.2016 г.</t>
  </si>
  <si>
    <t xml:space="preserve">Имеется пандус, табличка с наименованием ОУ, выполненная шрифтом Байля, широкие дверные проемы, помещения лагеря расположены на 1 этаже ОУ, в том числе столовая и санузел</t>
  </si>
  <si>
    <t xml:space="preserve">Лагерь с дневным пребыванием детей  «Здоровячок» муниципального бюджетного общеобразовательного учреждения средняя общеобразовательная школа № 20 города Ставрополя (Лагерь "Здоровячок" МБОУ СОШ № 20 г. Ставрополя)</t>
  </si>
  <si>
    <t xml:space="preserve">II смена: Мазикина Ирина Олеговна</t>
  </si>
  <si>
    <t xml:space="preserve">Юридический адрес: 355018, Ставропольский край, г.  Ставрополь, ул. Попова, 16а
Фактический адрес: 355018, Ставропольский край, г. Ставрополь, ул. Попова, 16а  88652714143  
sch_20@stavadm.ru</t>
  </si>
  <si>
    <t xml:space="preserve">https://school20stv.ru/index.php?id=241 </t>
  </si>
  <si>
    <t xml:space="preserve">II смена: 26.06.-16.07.2023 
II смена: 80</t>
  </si>
  <si>
    <t xml:space="preserve">80 
6,5 -17</t>
  </si>
  <si>
    <t xml:space="preserve">Проживание детей в период проведения смен не предусмотрено. Обеспечивается: 3-х разовое питание. Имеются: игровые комнаты, футбольное поле, площадка для прыжков в длину, библиотека, комната медицинской сестры и 2 изолятора.</t>
  </si>
  <si>
    <t xml:space="preserve">1957
2008</t>
  </si>
  <si>
    <t xml:space="preserve">№26.01.04.000.М.000545.05.22 от 05.05.2022г.</t>
  </si>
  <si>
    <t xml:space="preserve">Межведомственная комиссия по проверке готовности летних оздоровительных лагерей г. Ставрополя:
Акт обследования лагеря межведомственной комиссией от 160.05.2022г. - нарушений не выявлено
</t>
  </si>
  <si>
    <t xml:space="preserve">договор № 20 о сотрудничестве с ГАУЗ СК ГП №3 от 10.01.2023</t>
  </si>
  <si>
    <t xml:space="preserve">№ Л035-01217-26/00329546 от 21.10.2016 г.</t>
  </si>
  <si>
    <t xml:space="preserve">Помещения лагеря расположены на 1 этаже здания, есть пандус у входа в учреждение, место парковки для инвалидов, табличка с названием учреждения продублирована на шрифте для слепых</t>
  </si>
  <si>
    <t xml:space="preserve">Лагерь с дневным пребыванием детей «Солнышко» муниципального бюджетного общеобразовательного учреждения средней общеобразовательной школы № 21 города Ставрополя (лагерь "Солнышко" МБОУ СОШ № 21 города Ставрополя)</t>
  </si>
  <si>
    <t xml:space="preserve">II смена: Давыдова Любовь Николаевна</t>
  </si>
  <si>
    <t xml:space="preserve">Юридический адрес: 355040,  Ставропольский край, город Ставрополь,  улица 50 лет ВЛКСМ, 19                                                 Фактический адрес: 355040,  Ставропольский край, город Ставрополь,  улица 50 лет ВЛКСМ, 19
88652724979
sch_21@stavadm.ru</t>
  </si>
  <si>
    <t xml:space="preserve">mailto:info@sch21stv.ru</t>
  </si>
  <si>
    <t xml:space="preserve">II смена: 26.06.-16.07.2023
II смена: 120</t>
  </si>
  <si>
    <t xml:space="preserve">Проживание детей в период проведения смен не предусмотрено. Обеспечивается 3-х разовое питание.     Имеются: 1 обеденный зал, 100 посадочных мест, 2 смены питающихся, производственные помещения (мясной, хлебный, молочный, овощной), охлаждаемые (низкотемпературные) камеры, бытовые холодильники. Физкультурно-оздоровительные сооружения - футбольное поле, площадки для волейбола, баскетбола, бадминтона, настольного тенниса, прыжков в длину, высоту, беговая дорожка, тренажерный зал. 4 игровые комнаты, 5 помещений для работы кружков (ИЗО, декоративно-прикладные и т.д.), библиотека, конференц-зал.</t>
  </si>
  <si>
    <t xml:space="preserve">1973
2016</t>
  </si>
  <si>
    <t xml:space="preserve">№26.01.04.000.М.000551.05.22 от 05.05.2022 г.</t>
  </si>
  <si>
    <t xml:space="preserve">Межведомственная комиссия по проверке готовности летних оздоровительных лагерей г. Ставрополя:
Постановление администрации города Ставрополя от 22.04.2021 № 858
Акт обследования лагеря межведомственной комиссией от 19.05.2022г. - нарушений не выявлено
Акт обследования лагеря межведомственной комиссией от 17.05.2021г.  - нарушений не выявлено
Комитет образования администрации города Ставрополя
Приказ комитета образования администрации города Ставрополя от 16.06.2021 № 448-ОД  - нарушений не выявлено
Управление Федеральной службы по надзору в сфере защиты прав потребителей и благополучия человека по Ставропольскому краю
Распоряжения Управления Федеральной службы по надзору в сфере защиты прав потребителей и благополучия человека по Ставропольскому краю от 27 апреля № 168 р/в 
№3627 от 25.03.2021</t>
  </si>
  <si>
    <t xml:space="preserve">Договор № 2 о сотрудничестве с ГБУЗ СК ГДП № 3 от 10.01.2023</t>
  </si>
  <si>
    <t xml:space="preserve">№5164 от 01.11.2016 г.</t>
  </si>
  <si>
    <t xml:space="preserve">Обеспечено (пандус, сменные кресла-коляски, подъемная платформа, доступные входные группы, доступные санитарно-гигиенические помещения, достаточная ширина дверных проемов в стенах, наличие при входе вывески, выполненной шрифтом Брайля)</t>
  </si>
  <si>
    <t xml:space="preserve">Лагерь с дневным пребыванием детей "Солнышко" муниципального бюджетного общеобразовательного учреждения средней общеобразовательной школы № 22 города Ставрополя (Лагерь "Солнышко" МБОУ СОШ № 22 г.Ставрополя)</t>
  </si>
  <si>
    <t xml:space="preserve">Юридический адрес: 355040, Ставропольский край, город Ставрополь, проспект Ворошилова, дом 8
Фактический адрес: 355040, Ставропольский край, город Ставрополь, проспект Ворошилова, дом 8; 8652720405
sch_22@stavadm.ru
</t>
  </si>
  <si>
    <t xml:space="preserve">https://sch-22.stavropolschool.ru </t>
  </si>
  <si>
    <t xml:space="preserve">1989
2010</t>
  </si>
  <si>
    <t xml:space="preserve">№26.01.04.000.М.000910.05.22 от 18.05.2022</t>
  </si>
  <si>
    <t xml:space="preserve">Договор о сотрудничестве и совместной деятельности по медицинскому обслуживанию обучающихс в образовательных организациях № 1 от 10.01.2022г.</t>
  </si>
  <si>
    <t xml:space="preserve">№5186 от 02.11.2016</t>
  </si>
  <si>
    <t xml:space="preserve">Лагерь с дневным пребыванием детей "Солнышко" муниципального бюджетного общеобразовательного учреждения лицея № 23 города Ставрополя (лагерь "Солнышко" МБОУ лицея № 23 г.Ставрополя)</t>
  </si>
  <si>
    <t xml:space="preserve">Юридический адрес: 355042 Ставропольский край, город Ставрополь, улица 50 лет ВЛКСМ  дом 38                                                Фактический адрес:355042 Ставропольский край, город Ставрополь, улица 50 лет ВЛКСМ  дом 38
телефон:88652728736
адрес электронной почты: sch_23@stavadm.ru</t>
  </si>
  <si>
    <t xml:space="preserve">https://licey23.ru/?page_id=1004   </t>
  </si>
  <si>
    <t xml:space="preserve">Проживание детей в период проведения смен не предусмотрено. Обеспечивается: 3-х разовое питание. Имеются:спальни, игровые комнаты, столовая, спортивный зал, актовый зал, футбольное поле, библиотека, гардеробная, медицинский кабинет и изолятор.</t>
  </si>
  <si>
    <t xml:space="preserve">№26.01.04.000.М.000550.05.22 от 05.05.2022г.</t>
  </si>
  <si>
    <t xml:space="preserve">Договор о сотрудничестве и совместной деятельности по медицинскому обслуживанию обучающихся в образовательных организациях №23 от 11.01.2021 г.</t>
  </si>
  <si>
    <t xml:space="preserve">№2838 от 11.03.2013 г.</t>
  </si>
  <si>
    <t xml:space="preserve">Лагерь с дневным пребыванием детей "Ромашка" муниципального автономного общеобразовательного учреждения гимназии № 24 города Ставрополя имени генерал-лейтенанта юстиции М.Г. Ядрова (лагерь "Ромашка" МАОУ гимназии № 24 г. Ставрополя)</t>
  </si>
  <si>
    <t xml:space="preserve">I смена: Малахова Ирина Васильевна, 
II смена: Бронникова Олька Геннадьевна</t>
  </si>
  <si>
    <t xml:space="preserve">Юридический адрес: 355042, Ставропольский край, город Ставрополь, улица 50 лет ВЛКСМ, 48
Фактический адрес: 355042, Ставропольский край, город Ставрополь, улица 50 лет ВЛКСМ, 48
88652772372
sch_24@stavadm.ru</t>
  </si>
  <si>
    <t xml:space="preserve">https://www.stavgymn24.ru/letniy-otdeih</t>
  </si>
  <si>
    <t xml:space="preserve">I смена: 01.06 -22.06.2023
II смена: 26.06 - 16.07.2023
I смена: 190
II смена: 75</t>
  </si>
  <si>
    <t xml:space="preserve">265
6,5-17</t>
  </si>
  <si>
    <t xml:space="preserve"> Проживание детей в период проведения смен не предусмотрено. Обеспечивается: 3-х разовое питание. Имеются: игровые комнаты, футбольное поле, площадка для прыжков в длину, библиотека, комната медицинской сестры и изолятор.</t>
  </si>
  <si>
    <t xml:space="preserve">№26.01.04.000.М.000832.05.22 от 16.05.2022г.</t>
  </si>
  <si>
    <t xml:space="preserve">Межведомственная комиссия по проверке готовности летних оздоровительных лагерей г. Ставрополя:
Акт обследования лагеря межведомственной комиссией от 17.05.2021г.  - нарушений не выявлено
Комитет образования администрации города Ставрополя
Приказ комитета образования администрации города Ставрополя от 16.06.2021 № 448-ОД  - нарушений не выявлено
Управление Федеральной службы по надзору в сфере защиты прав потребителей и благополучия человека по Ставропольскому краю
Распоряжения Управления Федеральной службы по надзору в сфере защиты прав потребителей и благополучия человека по Ставропольскому краю от 11 мая 2022 № 815;
Распоряжения Управления Федеральной службы по надзору в сфере защиты прав потребителей и благополучия человека по Ставропольскому краю от 03.06.2022№ 192р
</t>
  </si>
  <si>
    <t xml:space="preserve">договор о сотрудничестве и совместной деятельности с ГБУЗ СК "СККМПЦ" № 4 от 29.01.2022г.        </t>
  </si>
  <si>
    <t xml:space="preserve">лицензия № 4225 от 25.09.2015г.</t>
  </si>
  <si>
    <t xml:space="preserve">лицензированный медкабинет с отдельной процедурной</t>
  </si>
  <si>
    <t xml:space="preserve">Лагерь с дневным пребыванием детей «Радуга» государственного бюджетного общеобразовательного учреждения Ставропольского края «Гимназия № 25» (лагерь «Радуга» ГБОУ  СК «Гимназия № 25»)</t>
  </si>
  <si>
    <t xml:space="preserve">Турун Оксана Леонидовна</t>
  </si>
  <si>
    <t xml:space="preserve">Юридический адрес: 355017 г. Ставрополь, пер. Зоотехнический, д. 6    
Фактичкеский адрес: 355017 г. Ставрополь, пер. Зоотехнический, д. 6
8 (8652) 75 15 45 
gim25@mosk.stavregion.ru</t>
  </si>
  <si>
    <t xml:space="preserve">http://www.school25.ru/leto.html   </t>
  </si>
  <si>
    <t xml:space="preserve">II смена: 24.06 - 14.07.2023
II смена: 75</t>
  </si>
  <si>
    <t xml:space="preserve">75 
7-11</t>
  </si>
  <si>
    <t xml:space="preserve"> Проживание детей в период проведения смен не предусмотрено. Обеспечивается: 3-х разовое питание. Имеются: игровые комнаты, спальни для дневного сна, площадка для игр, библиотека, комната медицинской сестры и изолятор, актовый и спортивный залы.</t>
  </si>
  <si>
    <t xml:space="preserve">№ 26.01.04.000.М.000549.05.22 от 05.05.2022 г.</t>
  </si>
  <si>
    <t xml:space="preserve">Акт проверки Управлением Федеральной службы по надзору в сфере защиты прав потребителей и благополучия человека по Ставропольскому краю № 33 от 05.04.2021 (без нарушений); 
Акт проверки Управлением Федеральной службы по надзору в сфере защиты прав потребителей и благополучия человека по Ставропольскому краю № 76 от 14.05.2021  (без нарушений);  
Акт проверки Управлением Федеральной службы по надзору в сфере защиты прав потребителей и благополучия человека по Ставропольскому краю № 144 от 15.07.2021  (без нарушений); 
Акт плановой выездной проверки Управлением Федеральной службы по надзору в сфере защиты прав потребителей и благополучия человека по Ставропольскому краю № 5-гд/22 от 22.03.2022 ( Постановление по делу об административном нарушении № 176 от 29.03.2022, нарушения устранены);                                                                                                                      Акт плановой выездной проверки Управлением Федеральной службы по надзору в сфере защиты прав потребителей и благополучия человека по Ставропольскому краю № 133р от 08.04.2022  г. (без нарушений)</t>
  </si>
  <si>
    <t xml:space="preserve">Договор № 1 от 10 января 2022 года с ГБУЗ СК "Городская детская клиническая поликлиника № 2" г. Ставрополя </t>
  </si>
  <si>
    <t xml:space="preserve">№ 6303 от 02.09.2020 г.</t>
  </si>
  <si>
    <t xml:space="preserve">Тактильная табличка с шрифтом Брайля на входе</t>
  </si>
  <si>
    <t xml:space="preserve">Лагерь с дневным пребыванием детей "Радуга" муниципального бюджетного общеобразовательного учреждения средней общеобразовательной школы № 26 города Ставрополя  (лагерь "Радуга" МБОУ СОШ № 26 г. Ставрополя) </t>
  </si>
  <si>
    <t xml:space="preserve">II смена:  Алимова Марина Александровна</t>
  </si>
  <si>
    <t xml:space="preserve">Юридический адрес: 355044 Ставропольский край, г. Ставрополь, ул. Бруснева, 10.
Фактический адрес: 355044 Ставропольский край, г. Ставрополь, ул. Бруснева, 10.             тел. 88652392845
sch_26@stavadm.ru</t>
  </si>
  <si>
    <t xml:space="preserve">http://sch26.ru/</t>
  </si>
  <si>
    <t xml:space="preserve">II смена: 26.06 - 16.07.2023               
II смена: 100</t>
  </si>
  <si>
    <t xml:space="preserve">Проживание детей в период проведения смен не предусмотрено. Обеспечивается: 3-х разовое питание. Имеются: игровые комнаты, актовый зал,  футбольное поле, площадка для прыжков в длину, библиотека, комната медицинской сестры и изолятор.</t>
  </si>
  <si>
    <t xml:space="preserve">№26.01.04.000.М.000542.05.22 от 05.05.2022 г. </t>
  </si>
  <si>
    <t xml:space="preserve">Межведомственная комиссия по проверке готовности летних оздоровительных лагерей г. Ставрополя:
Постановление администрации города Ставрополя от 22.04.2021 № 858
Акт обследования лагеря межведомственной комиссией от 16.05.2022г. - нарушений не выявлено
Акт обследования лагеря межведомственной комиссией от 20.05.2021г.  - нарушений не выявлено
Комитет образования администрации города Ставрополя
Приказ комитета образования администрации города Ставрополя от 16.06.2021 № 448-ОД  - нарушений не выявлено
Управление Федеральной службы по надзору в сфере защиты прав потребителей и благополучия человека по Ставропольскому краю
Распоряжения Управления Федеральной службы по надзору в сфере защиты прав потребителей и благополучия человека по Ставропольскому краю ,</t>
  </si>
  <si>
    <t xml:space="preserve">договор о сотрудничестве и совместной деятельности с ГАУЗ СК "Городская поликлиника  № 3" г. Ставрополя № 26 от 10.01.2022 г.</t>
  </si>
  <si>
    <t xml:space="preserve">№ 3709 от 15.05.2014 г.</t>
  </si>
  <si>
    <t xml:space="preserve">Лагерь с дневным пребыванием детей  «Родничок» муниципального бюджетного общеобразовательного учреждения  средней общеобразовательной школы № 27 города Ставрополя (лагерь "Родничок" МБОУ СОШ № 27 г. Ставрополя)</t>
  </si>
  <si>
    <t xml:space="preserve">Юридический адрес: 355037, Ставропольский край,  г. Ставрополь, пр. Фестивальный, 17
Фактический адрес: 355037, Ставропольский край,  г. Ставрополь, пр. Фестивальный, 17
88652770342
sch_27@stavadm.ru</t>
  </si>
  <si>
    <t xml:space="preserve">http://www.sh27stav.ru/letnij-otdykh.html</t>
  </si>
  <si>
    <t xml:space="preserve">1986
1986</t>
  </si>
  <si>
    <t xml:space="preserve">№26.01.04.000.М.000544.05.22 от 05.05.2022 г. </t>
  </si>
  <si>
    <t xml:space="preserve">капитальный ремонт 2023                                                                                                    Межведомственная комиссия по проверке готовности летних оздоровительных лагерей г. Ставрополя:                                                       Постановление администрации города Ставрополя от 22.04.2021 № 858                                                                                                       Акт обследования лагеря межведомственной комиссией от 20.05.2022 г. - нарушений не выявлено</t>
  </si>
  <si>
    <t xml:space="preserve">договор об обеспечении медицинской помощи детскому населению: профилактические медицинские осмотры, материальное и методическое обеспечение проведения иммунизации детей с ГБУЗ СК "ГДП № 3" г. Ставрополя от 10.01.2022г.</t>
  </si>
  <si>
    <t xml:space="preserve"> № 5226 от 11.11.2016 г.</t>
  </si>
  <si>
    <t xml:space="preserve">Лагерь с дневным пребыванием детей «Семицвет» муниципального бюджетного общеобразовательного учреждения средней общеобразовательной школы № 28 города Ставрополя (лагерь "Семицвет" МБОУ СОШ № 28 г. Ставрополя)</t>
  </si>
  <si>
    <t xml:space="preserve">Юридический адрес: 355007,    Ставропольский край,  г. Ставрополь, ул. Пригородная, 70                       Фактический адрес:355007, Ставропольский край, г.Ставрополь, ул. Пригородная,70         
88652362159
sch_28@stavadm.ru</t>
  </si>
  <si>
    <t xml:space="preserve">https://stavschool28.ru/p73aa1.html</t>
  </si>
  <si>
    <t xml:space="preserve">Проживание детей в период проведения смен не предусмотрено. Обеспечивается: 3-х разовое питание. Имеются: 3 помещения для игр, 5 кабинетов под спальные помещения, туалеты раздельные для мальчиков и девочек, спортивный зал, пришкольная территория, столовая, медицинский кабинет, 2 изолятора.</t>
  </si>
  <si>
    <t xml:space="preserve">№26.01.04.000.М.000478.05.22 от 04.05.2022г.</t>
  </si>
  <si>
    <t xml:space="preserve">Договор №3 от 19.11.2021 о совместной деятельности  </t>
  </si>
  <si>
    <t xml:space="preserve">№ 4889 от 01.07.2016</t>
  </si>
  <si>
    <t xml:space="preserve">Лагерь с дневным пребыванием детей «Солнышко» муниципального бюджетного общеобразовательного учреждения средней общеобразовательной школы № 29 (лагерь "Солнышко" МБОУ СОШ № 29 г. Ставрополя)</t>
  </si>
  <si>
    <t xml:space="preserve">Юридический адрес: 355042, Ставропольский край, город Ставрополь, ул. 50 лет ВЛКСМ, 49
Фактический адрес:355042, Ставропольский край, город Ставрополь, ул. 50 лет ВЛКСМ, 49 88652721406
sch_29@stavadm.ru</t>
  </si>
  <si>
    <t xml:space="preserve">www.stvschool29.ru</t>
  </si>
  <si>
    <t xml:space="preserve">Проживание детей в период проведения смен не предусмотрено.Трехразовое питание, наличие площадки для волейбола, баскетбола, настольного тенниса, беговой дорожки, прыжков в длину, футбольного поля,  библиотеки, игровых комнат, актового зала на 180 мест, необходимой литературы, игр, инвентаря, оборудования, снаряжения для организации досуга детей, столовой на 330 мест, медицинского блока, спальных помещений.</t>
  </si>
  <si>
    <t xml:space="preserve">№26.01.04.000.М.000476.05.22 от 04.05.2022</t>
  </si>
  <si>
    <t xml:space="preserve">договор №10 от 11.01.2021</t>
  </si>
  <si>
    <t xml:space="preserve">№5133 от 24.10.2016 </t>
  </si>
  <si>
    <t xml:space="preserve">Лагерь с дневным пребыванием детей «Солнышко» муниципального бюджетного  общеобразовательного учреждения гимназии № 30 города Ставрополя (лагерь "Солнышко" МБОУ гимназии № 30 г. Ставрополя)</t>
  </si>
  <si>
    <t xml:space="preserve">I смена:  Демина Наталья Владимировна
II смена: Демина Наталья Владимировна</t>
  </si>
  <si>
    <t xml:space="preserve">Юридический адрес: 355031, Ставропольский край, г.Ставрополь, ул. Серова, 272
Фактический адрес: 355031, Ставропольский край, г. Ставрополь, ул.Серова, 272
88652245525
sch_30@stavadm.ru</t>
  </si>
  <si>
    <t xml:space="preserve">http://гимназия-30.рф/index.php/press-tsentr/dopolnitelno/letnij-otdykh-detej/108-letnij-otdykh-detej</t>
  </si>
  <si>
    <t xml:space="preserve">I смена: 01.06-22.06.2023          
II смена: 26.06-16.07.2023                      
I смена: 110
II смена: 60      </t>
  </si>
  <si>
    <t xml:space="preserve">170
6,5 - 17 </t>
  </si>
  <si>
    <t xml:space="preserve">Обеспечивается: 3-х разовое питание. Имеются: игровые комнаты, спортивный зал и спортивная площадка , библиотека, медицинский кабинет и изолятор.</t>
  </si>
  <si>
    <t xml:space="preserve">1964
2007</t>
  </si>
  <si>
    <t xml:space="preserve">№26.01.04.000.М.000483.05.22 от 04.05.2022</t>
  </si>
  <si>
    <t xml:space="preserve">договор №30 от 10.01.2022 г.</t>
  </si>
  <si>
    <t xml:space="preserve">№5177 от 02.11.2016 г.</t>
  </si>
  <si>
    <t xml:space="preserve">Лагерь с дневным пребыванием детей  "Патриот" муниципального бюджетного общеобразовательного учреждения кадетской школы имени генерала Ермолова А.П. города Ставрополя (лагерь "Патриот" МБОУ КШ г. Ставрополя)</t>
  </si>
  <si>
    <t xml:space="preserve">I смена: Григорьева Ольга Викторовна; 
II смена: Сподырева Александра Александровна</t>
  </si>
  <si>
    <t xml:space="preserve">Юридический  адрес :355044,  Ставропольский край, город Ставрополь,  ул.Васякина 127 А  Фактический  адрес :355044,  Ставропольский край, город Ставрополь,  ул.Васякина 127 А 
8652392382
sch_31@stavadm.ru</t>
  </si>
  <si>
    <t xml:space="preserve">https://ставкадет.рф</t>
  </si>
  <si>
    <t xml:space="preserve">I смена: 01.06.-22.06.2023;
II смена: 26.06.-16.07.2023
I смена: 200; 
II смена: 80</t>
  </si>
  <si>
    <t xml:space="preserve">280
6,5-17</t>
  </si>
  <si>
    <t xml:space="preserve">проживание не предусмотрено, обеспечивается 3 -х разовым питанием, имеются: игровые комнаты, футбольное поле, волейбольная площадка, баскетбольная площадка, пограничный городок, тир, библиотека, актовый зал, медицинский кабинет и изолятор, легкоатлетическая дорожка,детская игровая площадка, казачье подворье, психологический кабинет, тренажерная площадка</t>
  </si>
  <si>
    <t xml:space="preserve">1989
2008</t>
  </si>
  <si>
    <t xml:space="preserve">№26.01.04.000.М.000486.05.22 от 04.05.2022</t>
  </si>
  <si>
    <t xml:space="preserve">Постановление администрации города Ставрополя от 22.04.2021 № 858
Акт обследования лагеря межведомственной комиссией от 16.05.2022г. - нарушений не выявлено
Акт обследования лагеря межведомственной комиссией от 20.05.2021г.  - нарушений не выявлено
Комитет образования администрации города Ставрополя
Приказ комитета образования администрации города Ставрополя от 16.06.2021 № 448-ОД  - нарушений не выявлено
Управление Федеральной службы по надзору в сфере защиты прав потребителей и благополучия человека по Ставропольскому краю
Распоряжения Управления Федеральной службы по надзору в сфере защиты прав потребителей и благополучия человека по Ставропольскому краю от 27 апреля 2021 г. № 147 р/в;
Акт Управления Федеральной службы по надзору в сфере защиты прав потребителей и благополучия человека по Ставропольскому краю 
Распоряжения Управления Федеральной службы по надзору в сфере защиты прав потребителей и благополучия человека по Ставропольскому краю от 14 мая 2021 г. № 194 р/в;
Акт Управления Федеральной службы по надзору в сфере защиты прав потребителей и благополучия человека по Ставропольскому краю 
Распоряжения Управления Федеральной службы по надзору в сфере защиты прав потребителей и благополучия человека по Ставропольскому краю от 15 июля 2021 г. № 276 р/в
Акт Управления Федеральной службы по надзору в сфере защиты прав потребителей и благополучия человека по Ставропольскому краю 
</t>
  </si>
  <si>
    <t xml:space="preserve">Договор  о сотрудничестве и  совместной деятельности с ГАУЗ СК "Городская поликлиника №3" города Ставрополя   от 10.01.2023г №31</t>
  </si>
  <si>
    <t xml:space="preserve">№5185 от 2 ноября 2016</t>
  </si>
  <si>
    <t xml:space="preserve">наличие пандуса </t>
  </si>
  <si>
    <t xml:space="preserve">Лагерь с дневным пребыванием детей «Радуга» муниципального бюджетного общеобразовательного учреждения средней общеобра-зовательной школы № 32 города Ставрополя (лагерь «Радуга» МБОУ СОШ № 32 г. Ставрополя) </t>
  </si>
  <si>
    <t xml:space="preserve"> II смена: Копейкина Екатерина Александровна       </t>
  </si>
  <si>
    <t xml:space="preserve">Юридический адрес: 355007, Российская Федерация, Ставропольский край, город Ставрополь, ул.Трунова, дом 71
Фактический адрес: 355007, Российская Федерация, Ставропольский край, город Ставрополь, ул.Трунова, дом 71
8652363988
sch_32@stavadm.ru</t>
  </si>
  <si>
    <t xml:space="preserve">https://sh32-stavropol-r07.gosweb.gosuslugi.ru</t>
  </si>
  <si>
    <t xml:space="preserve">II смена: 26.06 - 16.07.2023                                         II смена: 50</t>
  </si>
  <si>
    <t xml:space="preserve">80                                           
6,5-17</t>
  </si>
  <si>
    <t xml:space="preserve">Проживание детей в период проведения смен не предусмотрено. Обеспечивается: 3-х разовое питание. 
Имеются: игровые комнаты, спальные комнаты,  актовый зал, медицинский пункт и 2 изолятора.</t>
  </si>
  <si>
    <t xml:space="preserve">1939
2021</t>
  </si>
  <si>
    <t xml:space="preserve">№26.01.04.000.М.000830.05.22 от 16.05.2022 г.</t>
  </si>
  <si>
    <t xml:space="preserve">В связи с неосуществлением деятельности по отдыху и оздоровлению детей в 2021 году проверки не проводились</t>
  </si>
  <si>
    <t xml:space="preserve">ДОГОВОР № 76 о совместной деятельности от 09.01.2020 г. (г. Ставрополь)
№ ЛО-26-01-002462 от 11 апреля 2014 г.</t>
  </si>
  <si>
    <t xml:space="preserve"> № 5225 от 11.11.2016 г.</t>
  </si>
  <si>
    <t xml:space="preserve">Расширенные проемы дверей, асфальтированная территория школьного двора, подъездные пути без перепадов высот, имеется пандус, табличка с наименованием ОУ, выполненная шрифтом Байля</t>
  </si>
  <si>
    <t xml:space="preserve">Лагерь "Солнечный" государственного казенного общеобразовательного учреждения "Специальная (коррекционная)общеобразовательная школа № 33 города Ставрополя" (Лагерь "Солнечный" ГКОУ "С(к)ОШ № 33")</t>
  </si>
  <si>
    <t xml:space="preserve">Егорова Светлана Владимировна</t>
  </si>
  <si>
    <t xml:space="preserve">Юридический адрес: 355012, Ставропольский край, г. Ставрополь, ул.Маяковского, 16
Фактический адрес: 355012, Ставропольский край, г. Ставрополь, ул.Маяковского, 16
8(8652)260641
shkola.special33@yandex.ru</t>
  </si>
  <si>
    <t xml:space="preserve">special33.ru  http://special33.ru/?p=9488   </t>
  </si>
  <si>
    <t xml:space="preserve">I смена: 01.06 - 22.06.2023
I смена: 50                             </t>
  </si>
  <si>
    <t xml:space="preserve">50
8-14</t>
  </si>
  <si>
    <t xml:space="preserve">Проживание детей в период проведения смен не предусмотрено.Обеспечивается 3-х разовое питание. Имеются игровые комнаты,площадка для прыжков, библиотека, игровые комнаты, кабинет медицинской сестры и изолятор</t>
  </si>
  <si>
    <t xml:space="preserve">№26.01.04.000.М.000308.04.23 от 18.04.2023 г.</t>
  </si>
  <si>
    <t xml:space="preserve">Управление Федеральной службы по надзору в сфере защиты прав потребителей и благополучия человека по Ставропольскому краю:
Акт проверки (внеплановая, выездная проверка) № 74 от 21.06.2022 года - Без замечаний.
Управление Федеральной службы по надзору в сфере защиты прав потребителей и благополучия человека по Ставропольскому краю:
Акт проверки (внеплановая, выездная проверка) № 27 от 29.04.2022 года - Без замечаний.
ФБУЗ "Центр гигиены и эпидемиологии в Ставропольском крае": Экспертное заключение № 82 от 10.04.2023 г. - без замечаний.                                                                                                                                                                                                                                                                       Управление Федеральной службы по надзору в сфере защиты прав потребителей и благополучия человека по Ставропольскому краю: Протокол осмотра от 12.04.2023 г. - без замечаний.</t>
  </si>
  <si>
    <t xml:space="preserve">Ло-26-01-003783 от 28.09.16 г.</t>
  </si>
  <si>
    <t xml:space="preserve">№ 0000949 от 13.04.2016 г.</t>
  </si>
  <si>
    <t xml:space="preserve">Специальные условия охраны здоровья созданы для всех  категорий инвалидов МГН и определены, как доступны полностью (ДП-В).
Образовательное учреждение оснащено противопожарной сигнализацией, информационными табло (указатель выхода), необходимыми табличками и указателями и звуковой информацией для сигнализации об опасности.
Для оказания доврачебной первичной медицинской помощи в школе функционирует медицинский кабинет,  оснащённый всем необходимым оборудованием, инвентарем и инструментарием в соответствии с  СанПиН 2.3/2.4.3590-20. Медицинское сопровождение обучающихся школы осуществляет медицинская сестра. Организовано психолого-педагогическое сопровождение обучающихся, в том числе инвалидов и лиц с ограниченными возможностями здоровья                            
Школьная столовая расположена на 1 этаже, доступна полностью всем категориям инвалидов МГН (ДП-В).
Обеспечен беспрепятственный доступ  в здание образовательной организации и определен, как доступен частично всем категориям инвалидов МГН (ДЧ-В).
Спортивный зал доступен частично всем категориям инвалидов МГН (ДЧ-В).
В образовательном учреждении имеется: автономное  подъемное устройство для беспрепятственного перемещения лиц с нарушениями ОДА вдоль лестничного марша с универсальным складным креслом, тактильная плитка, тактильные таблички, пиктограммы.</t>
  </si>
  <si>
    <t xml:space="preserve">Лагерь с дневным пребыванием детей "Лучик" муниципального бюджетного общеобразовательного учреждения средней общеобразовательной школы № 34 города Ставрополя ( лагерь "Лучик" МБОУ СОШ № 34 г.Ставрополя)</t>
  </si>
  <si>
    <t xml:space="preserve">I смена Кузьминова Галина Викторовна          II смена Бакуменко Ирина Анатольевна</t>
  </si>
  <si>
    <t xml:space="preserve">Юридический адрес: 355001, Ставропольский край, г.Ставрополь , пер. Макарова 1 
Фактический адрес: 355001, Ставропольский край, г. Ставрополь, пер. Макарова 1
88652392632, 88652391501
sch_34@stavadm.ru</t>
  </si>
  <si>
    <t xml:space="preserve">http://34stav.ru</t>
  </si>
  <si>
    <t xml:space="preserve">Оздороительный лагерь с дневным пребыванием детей</t>
  </si>
  <si>
    <t xml:space="preserve">I смена: 01.06-22.07.2023
II смена: 26.06-16.07.2023 
I смена: 140 
II смена: 80</t>
  </si>
  <si>
    <t xml:space="preserve">220, 6,5-17      </t>
  </si>
  <si>
    <t xml:space="preserve">Дети находятся в лагере с 8.30 до 18.00. Имеются спальни для дневного сна, две игровые комнаты, актовый зал,спортивный зал, пищеблок, обеденный зал  на 120 посадочных мест, обеспечивается 3-х разовое питание, санузлы, баскетбольная и волейбольная площадки, площадка с тренажёрами, два изолятора,прививочный кабинет, медицинский кабинет, водоснабжение и канализация центральная, видеонаблюдение, пожарные кнопки,территория огорожена по периметру.</t>
  </si>
  <si>
    <t xml:space="preserve">отсутствуют</t>
  </si>
  <si>
    <t xml:space="preserve">1999 г.</t>
  </si>
  <si>
    <t xml:space="preserve">№ 26.01.04.000М.000189.04.19 от 19.04.2019 г.</t>
  </si>
  <si>
    <t xml:space="preserve">Плановая выездная проверка Федеральной службы по надзору в сфере защиты прав потребителей и благополучия человека. Акт плановой проверки от 08 июня 2022 г. № 9-гд/22. Нарушений не выявлено. Внеплановая выездная проверка Федеральной службы по надзору в сфере защиты прав человека .Акт Внеплановой выездной проверки № 258р/в от 13.10.2022
Плановая выездная проверка Федеральной службы по надзору в сфере защиты прав потребителей и благополучия человека. Акт плановой проверки от 05 июля 2022 г. № 12-гд/22. Нарушений не выявлено.</t>
  </si>
  <si>
    <t xml:space="preserve">Договор  № 34 от 10.01.2023 года возмездного оказания услуг детям. Лицензия № ЛО- 26-01-004796 от 16.01.2019 г. на осуществление медицинской деятельности.
</t>
  </si>
  <si>
    <t xml:space="preserve">№ 5318  от 25.11.2016 г.</t>
  </si>
  <si>
    <t xml:space="preserve">Нет.</t>
  </si>
  <si>
    <t xml:space="preserve">Лагерь с дневным пребыванием детей "Румяные щёчки" муниципального бюджетного общеобразовательного учреждения лицей № 35 города Ставрополя (лагерь "Румяные щёчки" МБОУ лицей № 35 г. Ставрополя) </t>
  </si>
  <si>
    <t xml:space="preserve">I смена: Прокопенко Ирина Юрьевна
II смена: Скрипкина Софья Алексеевна</t>
  </si>
  <si>
    <t xml:space="preserve">Юридический адрес: 355042, Ставропольский край, город Ставрополь, ул. 50 лет ВЛКСМ, 65
Фактический адрес: 355042, Ставропольский край, город Ставрополь, ул. 50 лет ВЛКСМ, 65
88652721281
sch_35@stavadm.ru</t>
  </si>
  <si>
    <t xml:space="preserve">http://lic35.ru/</t>
  </si>
  <si>
    <t xml:space="preserve">I смена: 01.06 - 22.06.2023;        
II смена: 26.06 - 16.07.2023         
I смена: 220
II смена: 110</t>
  </si>
  <si>
    <t xml:space="preserve">330 
6,5 - 17
</t>
  </si>
  <si>
    <t xml:space="preserve">Проживание детей в период проведения смен предусмотрен дневной сон. Обеспечивается 3-х разовое питание. Имеются спальни, игровые комнаты, футбольное поле, площадка для прыжков в длину, актовый зал, библиотека, комната медицинской сестры и изолятор.</t>
  </si>
  <si>
    <t xml:space="preserve">№26.01.04.000.М.000717.05.22 от 13.05.2022 г.</t>
  </si>
  <si>
    <t xml:space="preserve">Приказ комитета образования администрации города Ставрополя от 05.04.2022 г. № 259-ОД об организации работы летних оздоровительных лагерей в 2022 году
Акт обследования лагеря межведомственной комиссией от 17.05.2022 г. - нарушений не выявлено
Приказ комитета образования администрации города Ставрополя от 24.05.2022 г. № 365-ОД о проведении проверки организации питания ЛОК-2022
Приказ комитета образования администрации города Ставрополя от 03.06.2022 г. № 400-ОД о проведении выездной проверки организации работы летних оздоровитель-ных лагерей с дневным пребыванием детей на базе муниципальных образовательных учреждений города Ставрополя
Акт плановой выездной проверки управления Федеральной службы по надзору в сфе-ре защиты прав потребителей и благополучия человека по Ставропольскому краю №25 от 27.04.2022 г. - нарушений не выявлено
Акт плановой выездной проверки управления Федеральной службы по надзору в сфе-ре защиты прав потребителей и благополучия человека по Ставропольскому краю №70 от 04.07.2022 г. - нарушений не выявлено
</t>
  </si>
  <si>
    <t xml:space="preserve">Договор о сотрудничестве и совместной деятельности по медицинскому обслуживанию обучающихся в образовательных организациях №11 от 11.01.2021 г.</t>
  </si>
  <si>
    <t xml:space="preserve">№5316 от 25 ноября 2016 г.</t>
  </si>
  <si>
    <t xml:space="preserve">Имеется пандус у входа в учреждение, табличка с названием учреждения продублирована на шрифте для слепых, имеется санузел для инвалидов</t>
  </si>
  <si>
    <t xml:space="preserve">Летний оздоровительный лагерь с дневным пребыванием детей "Улыбка" муниципального бюджетного общеобразовательного учреждения средней общеобразовательной школы №37 с углубленным изучением отдельных предметов города Ставрополя (лагерь "Улыбка" МБОУ СОШ №37 г. Ставрополя)</t>
  </si>
  <si>
    <t xml:space="preserve">Юридический адрес: 355047, Ставропольский край, г. Ставрополь, проспект Юности, дом 5;                                                       Фактический адрес:355044, Ставропольский край, город Ставрополь, проспект Юности, дом 5.
Тел.88652387485
Электронная почта: sch_37@stavadm.ru</t>
  </si>
  <si>
    <t xml:space="preserve">http://www.stavsch37.ru/letnij-otdyh  </t>
  </si>
  <si>
    <t xml:space="preserve">№26.01.04.000.М.000488.05.22 от 04.05.2022</t>
  </si>
  <si>
    <t xml:space="preserve">договор о сотрудничестве и совместной деятельности с ГБУЗ СК "ГДП № 3" г. Ставрополя от 10.01.2023г.</t>
  </si>
  <si>
    <t xml:space="preserve">№5463 от 23.12.2016 г.</t>
  </si>
  <si>
    <t xml:space="preserve">Лагерь с дневным пребыванием детей муниципального бюджетного общеобразовательного учреждения лицей № 38 города Ставрополя (лагерь МБОУ лицея № 38 г. Ставрополя)</t>
  </si>
  <si>
    <t xml:space="preserve">Юридический адрес: 355037, Ставропольский край, город Ставрополь, ул. Шпаковская, 85
Фактический адрес: 355037, Ставропольский край, город Ставрополь, ул. Шпаковская, 85
8(938)313-02-03
sch_38@stavadm.ru</t>
  </si>
  <si>
    <t xml:space="preserve">https://lic38-stavropol-r07.gosweb.gosuslugi.ru/</t>
  </si>
  <si>
    <t xml:space="preserve">Проживание детей в период проведения смен не предусмотрено. Обеспечивается: 3-х разовое питание. Имеются: игровые комнаты, спальные комнаты, актовый зал, спортивный зал, библиотека, комната медицинской сестры и изолятор.</t>
  </si>
  <si>
    <t xml:space="preserve">2010
</t>
  </si>
  <si>
    <t xml:space="preserve">№26.01.04.000.М.000292.05.21 от 19.05.2021 г.</t>
  </si>
  <si>
    <t xml:space="preserve">Договор №38-9 от 09.01.2019 г. "О совместной деятельности" с  Государственным бюджетным учреждением здравоохранения Ставропольского края "Городская детская поликлиника №1" города Ставрополя</t>
  </si>
  <si>
    <t xml:space="preserve">№5216 от 11.11.2016 г.</t>
  </si>
  <si>
    <t xml:space="preserve">Лагерь с дневным пребыванием детей "Солнышко" муниципального бюджетного общеобразовательного учреждения средней общеобразовательной школы с углубленным изучением отдельных предметов № 39 города Ставрополя (лагерь "Солнышко" МБОУ СОШ № 39 г. Ставрополя)</t>
  </si>
  <si>
    <t xml:space="preserve">I смена: Пономаренко Наталья Владимировна 
II смена: Кучукова Наталья Борисовна</t>
  </si>
  <si>
    <t xml:space="preserve">Юридический адрес: 355000, Ставропольский край, г. Ставрополь, ул. Южный обход 55Г
Фактический адрес: 355000, Ставропольский край, г. Ставрополь, ул. Южный обход 55Г
88652521601
sch_39@stavadm.ru</t>
  </si>
  <si>
    <t xml:space="preserve">http://www.sch39.ru</t>
  </si>
  <si>
    <t xml:space="preserve">I смена: 01.06-22.07.2023
II смена: 26.06-16.07.2023 
I смена: 150 
II смена: 75</t>
  </si>
  <si>
    <t xml:space="preserve">225  
6,5-17</t>
  </si>
  <si>
    <t xml:space="preserve">№26.01.04.000.М.000541.05.22 от 05.05.2022</t>
  </si>
  <si>
    <t xml:space="preserve">Постановление администрации города Ставрополя от 22.04.2021 № 858
Акт обследования лагеря межведомственной комиссией от 17.05.2022г. - нарушений не выявлено
Акт обследования лагеря межведомственной комиссией от 17.05.2021г.  - нарушений не выявлено
Комитет образования администрации города Ставрополя
Приказ комитета образования администрации города Ставрополя от 16.06.2021 № 448-ОД  - нарушений не выявлено
Распоряжения Управления Федеральной службы по надзору в сфере защиты прав потребителей и благополучия человека по Ставропольскому краю от 27 апреля 2021 г. № 156 р/в;
Акт Управления Федеральной службы по надзору в сфере защиты прав потребителей и благополучия человека по Ставропольскому краю 
Распоряжение Управления Федеральной службы по надзору в сфере защиты прав потребителей и благополучия человека по Ставропольскому краю:14 мая 2021 г. №202 р/в
Акт Управления Федеральной службы по надзору в сфере защиты прав потребителей и благополучия человека по Ставропольскому краю 
Распоряжение Управления Федеральной службы по надзору в сфере защиты прав потребителей и благополучия человека по Ставропольскому краю от 24 июня 2021 г. № 291 р/в
Акт Управления Федеральной службы по надзору в сфере защиты прав потребителей и благополучия человека по Ставропольскому краю </t>
  </si>
  <si>
    <t xml:space="preserve">договор № 6, от 11 января 2021</t>
  </si>
  <si>
    <t xml:space="preserve">  № 5176 от 02.11.2016</t>
  </si>
  <si>
    <t xml:space="preserve">Лагерь с дневным пребыванием детей "Солнышко" муниципального бюджетного общеобразовательного учреждения средней общеобразовательной школы № 41 города Ставрополя (лагерь "Солнышко" МБОУ СОШ № 41 г. Ставрополя)</t>
  </si>
  <si>
    <t xml:space="preserve">Юридический адрес: 355008, Ставропольский край, г. Ставрополь, ул. Бабушкина 2 а, фактический адрес: 355008, Ставропольский край, г. Ставрополь, ул. Бабушкина 2 а
88652280810
T.Lukashevi4@yandex.ru, mousosh41@mail.ru</t>
  </si>
  <si>
    <t xml:space="preserve">http://mousosh41stav.ru/p11aa1.html</t>
  </si>
  <si>
    <t xml:space="preserve">1962
2011</t>
  </si>
  <si>
    <t xml:space="preserve">№26.01.04.000.М.000472.05.22 от 04.05.2022 г. </t>
  </si>
  <si>
    <t xml:space="preserve">2022-2023 - капитальный ремонт                                                               Акт обследования лагеря межведомственной комиссией от 13.05.2022 г.  - нарушений не выявлено; Акт проверки Управление Роспотребнадзора от 22.06.2021 г. № 93 - выявленные нарушения: открытые окна помещений (спальни для мальчиков в каб. №204 и 206, спальня для девочек в каб. 202) не оборудованы москитными сетками. Науршения устранены в полном объеме; Акт проверки Управления Роспотребнадзора от 15.07.2021 г. № 140 - нарушений не выявлено</t>
  </si>
  <si>
    <t xml:space="preserve">Договор № 41 от 10.01.2022 г.</t>
  </si>
  <si>
    <t xml:space="preserve">  № 0001436 от 02.11.2016 г.</t>
  </si>
  <si>
    <t xml:space="preserve">Лагерь с дневным прибыванием детей "Крепыш" муниципального бюджетного общеобразовательного учреждения средней общеобразовательной школы № 42 с углубленным изучением английского языка города Ставрополя (лагерь "Крепыш" МБОУ СОШ № 42 г. Ставрополя)</t>
  </si>
  <si>
    <t xml:space="preserve">I смена: Леонова Мария Вячеславовна                         
II смена: Добарина Ирина Викторовна     </t>
  </si>
  <si>
    <t xml:space="preserve">Юридический адрес: 355029 Ставропольский край, г. Ставрополь, ул. Осетинская 3; Фактический адрес: 355029 Ставропольский край,                           г. Ставрополь, ул. Осетинская 3;                              
88652711873                                            sch_42@stavadm.ru
</t>
  </si>
  <si>
    <t xml:space="preserve">http://stavschool42.ru/</t>
  </si>
  <si>
    <t xml:space="preserve">I смена: 01.06 - 22.06.2023                
II смена: 26.06-16.07.2023                      
I смена: 80;                                                    
II смена: 60</t>
  </si>
  <si>
    <t xml:space="preserve">140                                                                                
6,5-17 </t>
  </si>
  <si>
    <t xml:space="preserve">Проживание детей в период проведения смен не предусмотрено. Обеспечивается: 3-х разовое питание. Имеются: игровые комнаты,спальни,актовый зал, библиотека, медицинский кабинет, изоляторы, спортивные площадки для занятий и игр.</t>
  </si>
  <si>
    <t xml:space="preserve">№26.01.04.000.М.000485.05.22 от 04.05.2022</t>
  </si>
  <si>
    <t xml:space="preserve">Постановление администрации города Ставрополя от 22.04.2021 № 858
Акт обследования лагеря межведомственной комиссией от 20.05.2022 г.  - нарушений не выявлено
Комитет образования администрации города Ставрополя
Приказ комитета образования администрации города Ставрополя от 16.06.2021 № 448-ОД  - нарушений не выявлено
Управление Федеральной службы по надзору в сфере защиты прав потребителей и благополучия человека по Ставропольскому краю
Распоряжения Управления Федеральной службы по надзору в сфере защиты прав потребителей и благополучия человека по Ставропольскому краю от 14 мая 2021 г. № 199 р/в
Акт Управления Федеральной службы по надзору в сфере защиты прав потребителей и благополучия человека по Ставропольскому краю 
Распоряжение Управления Федеральной службы по надзору в сфере защиты прав потребителей и благополучия человека по Ставропольскому краю от 24 июня 2021 г. № 265 р/в
Акт Управления Федеральной службы по надзору в сфере защиты прав потребителей и благополучия человека по Ставропольскому краю </t>
  </si>
  <si>
    <t xml:space="preserve">Договор о совместной деятельности № 42-9 от 09.01.2019 г.</t>
  </si>
  <si>
    <t xml:space="preserve">№5360 от 06.12.2016 г.</t>
  </si>
  <si>
    <t xml:space="preserve">Имеется пандус, табличка с наименованием ОУ, выполненная шрифтом Байля, широкие дверные проемы, помещения лагеря расположены на 1 этаже ОУ, в том числе столовая, медицинский кабинет и санузел</t>
  </si>
  <si>
    <t xml:space="preserve">Лагерь с дневным пребыванием детей "Непоседы" муниципального бюджетного общеобразовательного учреждения средней общеобразовательной школы № 43 города Ставрополя имени Героя РФ В.Д. Нужного (лагерь "Непоседы" МБОУ СОШ № 43 г. Ставрополя имени Героя РФ В.Д. Нужного)</t>
  </si>
  <si>
    <t xml:space="preserve">I смена: Стабровская Светлана Владимировна
II смена: Крупкина Ксения Андреевна</t>
  </si>
  <si>
    <t xml:space="preserve">Юридический адрес: 355013, Ставропольский край, г. Ставрополь, ул.Чехова, 65 
Фактический адрес:355013, Ставропольский край, г. Ставрополь, ул.Чехова, 65 88652221340
sch_43@stavadm.ru</t>
  </si>
  <si>
    <t xml:space="preserve">http://43stav.ru</t>
  </si>
  <si>
    <t xml:space="preserve">I смена: 01.06-22.06.2023
II смена: 26.06-16.07.2023
I смена: 160 
II смена: 80 </t>
  </si>
  <si>
    <t xml:space="preserve">240 
6,5 - 17 
</t>
  </si>
  <si>
    <t xml:space="preserve">Проживание детей в период проведения смен не предусмотрено. Обеспечивается 3-х разовое витаминизированное питание, актовый зал, библиотека, спортивный зал, футбольное поле, баскетбольная и волейбольная площадки, кружки, комната медицинской сестры и изолятор.</t>
  </si>
  <si>
    <t xml:space="preserve">2016
</t>
  </si>
  <si>
    <t xml:space="preserve">№26.01.04.000.М.000475.05.22 от 04.05.2022г.</t>
  </si>
  <si>
    <t xml:space="preserve">Постановление администрации города Ставрополя от 22.04.2021 № 858
 Акт обследования лагеря межведомственной комиссией от 12.05.2022г. - нарушений не выявлено
Акт обследования лагеря межведомственной комиссией от 13.05.2021г.  - нарушений не выявлено
Комитет образования администрации города Ставрополя
Приказ комитета образования администрации города Ставрополя от 16.06.2021 № 448-ОД  - нарушений не выявлено
Управление Федеральной службы по надзору в сфере защиты прав потребителей и благополучия человека по Ставропольскому краю
Распоряжения Управления Федеральной службы по надзору в сфере защиты прав потребителей и благополучия человека по Ставропольскому краю от 17 мая 2021 № 217 р/в
Акт Управления Федеральной службы по надзору в сфере защиты прав потребителей и благополучия человека по Ставропольскому краю 
Распоряжение Управления Федеральной службы по надзору в сфере защиты прав потребителей и благополучия человека по Ставропольскому краю от 14 мая 2021 г. № 189 р/в
Акт Управления Федеральной службы по надзору в сфере защиты прав потребителей и благополучия человека по Ставропольскому краю </t>
  </si>
  <si>
    <t xml:space="preserve">договор о сотрудничестве и совместной деятельности  с ГБУЗ СК "Городская детская клиническая поликлиника №2" №43 от 09.01.2023г.</t>
  </si>
  <si>
    <t xml:space="preserve"> № 5505 от 09.01 2017г.</t>
  </si>
  <si>
    <t xml:space="preserve">пандус, лифт, специализированные туалеты</t>
  </si>
  <si>
    <t xml:space="preserve">Лагерь с дневным пребыванием детей "Парус" муниципального бюджетного общеобразовательного учреждения средней общеобразовательной школы № 44 города Ставрополя (лагерь "Парус" МБОУ СОШ № 44 г. Ставрополя)</t>
  </si>
  <si>
    <t xml:space="preserve">I смена: Петрищева Оксана Александровна;
II смена: Полякова Оксана николаевна</t>
  </si>
  <si>
    <t xml:space="preserve">Юридический адрес: 355042,Российская Федерация, Ставропольский край, г. Ставрополь, улица Доваторцев, 86/3
Фактический адрес: 355042,Российская Федерация, Ставропольский край, г. Ставрополь, улица Доваторцев, 86/3
88652333544
stavschool44@mail.ru
</t>
  </si>
  <si>
    <t xml:space="preserve">https://stavsch44.edusite.ru/</t>
  </si>
  <si>
    <t xml:space="preserve">I  смена: 01.06 -22.06.2023
II  смена: 26.06 -16.07.2023         
I смена: 150
II смена: 60</t>
  </si>
  <si>
    <t xml:space="preserve">210                                                           
6,5-17</t>
  </si>
  <si>
    <t xml:space="preserve">№26.01.04.000.М.000479.05.22 от 04.05.2022г.</t>
  </si>
  <si>
    <t xml:space="preserve">Постановление администрации города Ставрополя от 22.04.2021 № 858
Акт обследования лагеря межведомственной комиссией от 17.05.2022г. - нарушений не выявлено
Акт обследования лагеря межведомственной комиссией от 17.05.2021г.  - нарушений не выявлено
Комитет образования администрации города Ставрополя
Приказ комитета образования администрации города Ставрополя от 16.06.2021 № 448-ОД  - нарушений не выявлено
Управление Федеральной службы по надзору в сфере защиты прав потребителей и благополучия человека по Ставропольскому краю
Распоряжения Управления Федеральной службы по надзору в сфере защиты прав потребителей и благополучия человека по Ставропольскому краю  № 159 -р/в от 27.04.2021
Акт Управления Федеральной службы по надзору в сфере защиты прав потребителей и благополучия человека по Ставропольскому краю 
Распоряжение Управления Федеральной службы по надзору в сфере защиты прав потребителей и благополучия человека по Ставропольскому краю № 189-р/в от 14.05.2021 
Акт Управления Федеральной службы по надзору в сфере защиты прав потребителей и благополучия человека по Ставропольскому краю 
 Распоряжение Управления Федеральной службы по надзору в сфере защиты прав потребителей и благополучия человека по Ставропольскому краю № 294 р/в от 25.06.2021
Акт Управления Федеральной службы по надзору в сфере защиты прав потребителей и благополучия человека по Ставропольскому краю 
ГУ МЧС России по СК (по г.Ставрополю)
Акт обследования УНД и ПР ГУ МЧС России по СК от 12.06.2021 г. -нарушений не выявлено
акт проверки УРПН по СК № 159 -р/в от 27.04.2021 (внеплановая),№ 189-р/в от 14.05.2021 (внеплановая/выездная), № 294 р/в от 25.06.2021,  акт обследования УНД и ПР ГУ МЧС России по СК от 12.06.2021 г. -нарушений не выявлено.</t>
  </si>
  <si>
    <t xml:space="preserve">договор о сотрудничестве и совместной деятельности по медицинскому обслуживанию обучающихся в образовательных организациях № 8 с ГБУЗ СК " СККМПЦ" от 11.01.2021 </t>
  </si>
  <si>
    <t xml:space="preserve">№ 5209 от 07.11.2016 г. Серия 26 Л 01 № 0001461</t>
  </si>
  <si>
    <t xml:space="preserve">пандус, лифт, специализированные туалеты
</t>
  </si>
  <si>
    <t xml:space="preserve">Лагерь с дневным пребыванием детей «Радуга» муниципального бюджетного общеобразовательного учреждения средней общеобразовательной школы № 45 города Ставрополя (лагерь «Радуга» МБОУ СОШ № 45 г.Ставрополя)</t>
  </si>
  <si>
    <t xml:space="preserve">II смена: Мирошник Екатерина Николаевна; </t>
  </si>
  <si>
    <t xml:space="preserve">Юридический адрес: 355032, Ставропольский край, город Ставрополь, улица Тухачевского, 30а
Фактический адрес: 355032, Ставропольский край, город Ставрополь, улица Тухачевского, 30а. 
88652554556
sch_45@stavadm.ru</t>
  </si>
  <si>
    <t xml:space="preserve">https://stavsch45.ru/</t>
  </si>
  <si>
    <t xml:space="preserve">II смена: 26.06. - 16.07.2023
II смена: 150</t>
  </si>
  <si>
    <t xml:space="preserve">150
6,5-17 </t>
  </si>
  <si>
    <t xml:space="preserve">Проживание детей в период проведения смен не предусмотрено. Обеспечивается: 3-х разовое питание. Имеются: игровые комнаты, библиотека, актовый зал, футбольное поле, комната медицинской сестры и изолятор.</t>
  </si>
  <si>
    <t xml:space="preserve">2017
</t>
  </si>
  <si>
    <t xml:space="preserve">№26.01.04.000.М.000547.05.22 от 05.05.2022 г.</t>
  </si>
  <si>
    <t xml:space="preserve">Акт обследования лагеря межведомственной комиссией от 19.05.2022г. - нарушений не выявлено
Акт обследования лагеря межведомственной комиссией от 18.05.2021г.  - нарушений не выявлено
Комитет образования администрации города Ставрополя
Приказ комитета образования администрации города Ставрополя от 16.06.2021 №448-ОД  - нарушений не выявлено
Управление Федеральной службы по надзору в сфере защиты прав потребителей и благополучия человека по Ставропольскому краю
Распоряжения Управления Федеральной службы по надзору в сфере защиты прав потребителей и благополучия человека по Ставропольскому краю  от 27 апреля 2021 №146 р/в
Акт Управления Федеральной службы по надзору в сфере защиты прав потребителей и благополучия человека по Ставропольскому краю 
Распоряжение Управления Федеральной службы по надзору в сфере защиты прав потребителей и благополучия человека по Ставропольскому краю от 14 мая 2021 г. №195 р/в
Акт Управления Федеральной службы по надзору в сфере защиты прав потребителей и благополучия человека по Ставропольскому краю 
Распоряжение Управления Федеральной службы по надзору в сфере защиты прав потребителей и благополучия человека по Ставропольскому краю от 15 июля 2021 г. №278 р/в</t>
  </si>
  <si>
    <t xml:space="preserve">Договор о сотрудничестве и совместной деятельности с ГБУЗ СК "ГДП № 3" г. Ставрополя №45/23 от 09.01.2023 г.
</t>
  </si>
  <si>
    <t xml:space="preserve">№5935 от 20.12.2017 г.</t>
  </si>
  <si>
    <t xml:space="preserve">План здания, выполненных рельефно-точечным шрифтом Брайля на контрастном фоне, адаптированные лифты, поручни, пандусы, подъемные платформы (аппарели), доступные санитарно-гигиенические помещения</t>
  </si>
  <si>
    <t xml:space="preserve">Летний оздоровительный лагерь с дневным пребыванием детей «Солнечный» муниципального бюджетного общеобразовательного учреждения средняя общеобразовательная школа № 50 города Ставрополя (лагерь "Солнечный" МБОУ СОШ № 50)</t>
  </si>
  <si>
    <t xml:space="preserve">   1 смена - Федорова Е.С.         2 смена - Реуонова Ю.С.</t>
  </si>
  <si>
    <t xml:space="preserve">Юридический адрес: 355040,  Ставропольский край,   город Ставрополь, улица Пирогова, 5 Г Фактический адрес:355040,  Ставропольский край,   город Ставрополь, улица Пирогова, 5 Г
88652555050
sch_50@stavadm.ru</t>
  </si>
  <si>
    <t xml:space="preserve">https://sch50-stav.gosuslugi.ru/</t>
  </si>
  <si>
    <t xml:space="preserve">II смена: 01.06. 2023 -22.06.2023
II смена: 26.06.2023 - 16.07.2023                                                            I смена – 170 
II смена – 100 
</t>
  </si>
  <si>
    <t xml:space="preserve">170                                   6,5 - 17</t>
  </si>
  <si>
    <t xml:space="preserve">№26.01.04.000.М.000552.05.22 от 05.05.2022 г.</t>
  </si>
  <si>
    <t xml:space="preserve">Межведомственная комиссия по проверке готовности летних оздоровительных лагерей г. Ставрополя:
Постановление администрации города Ставрополя от 22.04.2021 № 858
Акт обследования лагеря межведомственной комиссией от 19.05.2022г. - нарушений не выявлено
Акт обследования лагеря межведомственной комиссией от 18.05.2021г.  - нарушений не выявлено
Комитет образования администрации города Ставрополя
Приказ комитета образования администрации города Ставрополя от 16.06.2021 № 448-ОД  - нарушений не выявлено
Управление Федеральной службы по надзору в сфере защиты прав потребителей и благополучия человека по Ставропольскому краю
Распоряжения Управления Федеральной службы по надзору в сфере защиты прав потребителей и благополучия человека по Ставропольскому краю  от 27 апреля 2021 № 159 р/в
Акт Управления Федеральной службы по надзору в сфере защиты прав потребителей и благополучия человека по Ставропольскому краю от 15.07.2021 № 143 - нарушений не выявлено                                                     Акт обследования лагеря межведомственной комиссией от 19.05.2022г. - нарушений не выявлено</t>
  </si>
  <si>
    <t xml:space="preserve">договор №б/14 от 09.01.2023 г</t>
  </si>
  <si>
    <t xml:space="preserve">6211 от 28.08.2019 г.</t>
  </si>
  <si>
    <t xml:space="preserve">Помещения лагеря расположены на 1, 2 и 3 этаже здания, есть пандус у входа в учреждение лифт, место парковки для инвалидов, табличка с названием учреждения продублирована на шрифте для слепых</t>
  </si>
  <si>
    <t xml:space="preserve">Лагерь с дневным пребыванием детей "Разноцветное лето" муниципального бюджетного общеобразовательного учреждения средней общеобразовательной школы №64 города Ставрополя (Лагерь "Разноцветное лето" МБОУ СОШ №64 г. Ставрополя)</t>
  </si>
  <si>
    <t xml:space="preserve">Юридический адрес:                        355008, Ставропольский край, город Ставрополь, ул.Дзержинского, 1
Фактический адрес:                        355008, Ставропольский край, город Ставрополь, ул.Дзержинского,1    тел.8652947041
sch_64@stavadm.ru</t>
  </si>
  <si>
    <t xml:space="preserve">http://stavschool64.ru/p129aa1.html</t>
  </si>
  <si>
    <t xml:space="preserve">1905
2013</t>
  </si>
  <si>
    <t xml:space="preserve">№26.01.04.000.М.000473.05.22 от 04.05.2022</t>
  </si>
  <si>
    <t xml:space="preserve"> Договор № 64 от 10.01.2022 </t>
  </si>
  <si>
    <t xml:space="preserve"> № 5143 от 24.10.2016</t>
  </si>
  <si>
    <t xml:space="preserve">Лагерь с дневным пребыванием  детей "Веселый улей"  муниципального автономного учреждения дополнительного образования Ставропольского Дворца детского творчества (лагерь "Веселый улей" МАУ ДО СДДТ)</t>
  </si>
  <si>
    <t xml:space="preserve">I смена: Нетудыхата Евгений Сергеевич
II смена: Кривулина Ольга Петровна       
III смена: Дудкина Елена Алексеевна</t>
  </si>
  <si>
    <t xml:space="preserve">Юридический адрес:  355017,Ставропольский край, город Ставрополь, ул.Ленина, 292  Фактический адрес: 355017,Ставропольский край, город Ставрополь, ул.Ленина, 292  
88652241926
sddt@stavadm.ru</t>
  </si>
  <si>
    <t xml:space="preserve">http://stavddt.ru/</t>
  </si>
  <si>
    <t xml:space="preserve">I смена: 01.06 - 22.06.2023
II смена: 26.06 - 16.07.2023          
III смена: 19.07 - 08.08.2023
I смена: 210                                                     
II смена: 210                                   
III смена: 90</t>
  </si>
  <si>
    <t xml:space="preserve">510                                              
7-15</t>
  </si>
  <si>
    <t xml:space="preserve">Проживание детей в период проведения смен не предусмотрено. Обеспечивается 3-х разовое питание . Имеются: игровые комнаты, помещения для кружковой работы, открытая площадка для игр, концертный зал,  комната медицинского персонала, изоляторы. </t>
  </si>
  <si>
    <t xml:space="preserve">№26.01.04.000.М.000366.  04.22 от 21.04.2022г.</t>
  </si>
  <si>
    <t xml:space="preserve">Акт о проведении профилактического визита  Управления Федеральной службы по надзору в сфере  защиты прав потребителей и благополучия человека по Ставропольскому краю от 08.07.2022 года - нарушений не выявлено.  Постановление администрации города Ставрополя от 22.04.2021 № 858.  Акт обследования лагеря межведомственной комиссией от 11.05.2022г. - нарушений не выявлено
Акт обследования лагеря межведомственной комиссией от 14.05.2021г.  - нарушений не выявлено                                                                                                                                    Комитет образования администрации города Ставрополя                                                                         Приказ комитета образования администрации города Ставрополя от 16.06.2021 № 448-ОД - нарушений не выявлено                                                                               Управление Федеральной службы по надзору в сфере защиты прав потребителей и благополучия человека по Ставропольскому краю                                                                                                                                                                                                                                               Распоряжение Управления Федеральной службы по надзору в сфере защиты прав потребителей и благополучия человека по Ставропольскому краю от 27 апреля 2021 № 165/в                                                                                                                                                                  Акт Управления Федеральной службы по надзору в сфере защиты прав потребителей и благополучия человека по Ставропольскому краю                                                                                                                                                                                                                                        Распоряжение Управления Федеральной службы по надзору в сфере защиты прав потребителей и благополучия человека по Ставропольскому краю от 17 мая 2021 г. № 210 р/в                                                                                                                            Акт Управления Федеральной службы по надзору в сфере защиты прав потребителей и благополучия человека по Ставропольскому краю                                     Распоряжение Управления Федеральной службы по надзору в сфере защиты прав потребителей и благополучия человека по Ставропольскому краю от 24 июня 2021 г. № 267 р/в                                                                                                                                                          Акт Управления Федеральной службы по надзору в сфере защиты прав потребителей и благополучия человека по Ставропольскому краю                                                                           Распоряжение Управления Федеральной службы по надзору в сфере защиты прав потребителей и благополучия человека по Ставропольскому краю от 17 июля 2021 г. № 308 р/в                                                                                                                 Акт Управления Федеральной службы по надзору в сфере защиты прав потребителей и благополучия человека по Ставропольскому краю </t>
  </si>
  <si>
    <t xml:space="preserve">№ ЛО-26-01-001830 от 19 апреля 2013 г.</t>
  </si>
  <si>
    <t xml:space="preserve">№ 6143 от 18.10.2018 </t>
  </si>
  <si>
    <t xml:space="preserve">В учреждении имеются: лифт подъемник, лифт горизонтального подъема, пандус, оборудованная входная группа для слабовидящих, сан. узел для инвалидов, холл оборудован маяками для слабовидящих, маркировка ступеней на лестничных маршах.</t>
  </si>
  <si>
    <t xml:space="preserve">Лагерь с дневным пребыванием детей «Русь» муниципального бюджетного учреждения дополнительного образования «Физкультурно-оздоровительный комплекс «Русь» города Ставрополя (лагерь «Русь» МБУ ДО ФОК «Русь» г. Ставрополя)</t>
  </si>
  <si>
    <t xml:space="preserve">Надеин Михаил Викторович</t>
  </si>
  <si>
    <t xml:space="preserve">Юридический адрес:  355042, Российская Федерация, Ставропольский край, город Ставрополь, ул. 50 лет ВЛКСМ, 49а
Фактический адрес: 355042, Российская Федерация, Ставропольский край, город Ставрополь, ул. 50 лет ВЛКСМ, 49а 
8 (8652) 55-28-04
fokrus2014@mail.ru
sddt@stavadm.ru</t>
  </si>
  <si>
    <t xml:space="preserve">https://fokrus.ru/node/5</t>
  </si>
  <si>
    <t xml:space="preserve">200                                             
6-15</t>
  </si>
  <si>
    <t xml:space="preserve">Проживание детей в период проведения смен не предусмотрено. Обеспечивается 3-х разовое питание . 
Имеются: универсальный зал, тренажерный зал, спортивные залы, комната медицинского персонала, изоляторы, уличная игровая площадка. </t>
  </si>
  <si>
    <t xml:space="preserve">№26.01.04.000.М.000831.05.22 от 16.05.2022 г.</t>
  </si>
  <si>
    <t xml:space="preserve">ДОГОВОР № 12 оказания услуг от 04.05.2022 г. (г. Ставрополь)</t>
  </si>
  <si>
    <t xml:space="preserve">№ 5101 от 12.10.2016 г. </t>
  </si>
  <si>
    <t xml:space="preserve">В учреждении имеются: лифт подъемник, лифт горизонтального подъема, пандус, оборудованная входная группа для слабовидящих, сан. узел для инвалидов.</t>
  </si>
  <si>
    <t xml:space="preserve">Лагерь с дневным пребыванием детей "Надежда" государственного бюджетного учреждения социального обслуживания "Ставропольский реабилитационный центр для детей и подростков с ограниченными возможностями здоровья" (лагерь "Надежда" ГБУСО "Ставропольский РЦ")</t>
  </si>
  <si>
    <t xml:space="preserve">I смена: Степанова Ольга Владимировна
II смена: Бабина Татьяна Викторовна</t>
  </si>
  <si>
    <t xml:space="preserve">Юридический адрес: 355017, Российская Федерация, Ставропольский край, г. Ставрополь, ул. Авиационная, д. 57  
Фактический адрес: 355017, Российская Федерация, Ставропольский край, г. Ставрополь, ул. Авиационная, д. 57
8(8652)560196
rc-nadejda@mail.ru</t>
  </si>
  <si>
    <t xml:space="preserve">https://rc-nadejda.stv.socinfo.ru/camp</t>
  </si>
  <si>
    <t xml:space="preserve">I смена: 01.06 - 22.06.2023
II смена: 26.06 - 16.07.2023
I смена: 14
II смена: 14                                                                     
                                                                                                                                                                                                                                                                                                                                                                                                                                                                                                                                                                                                                                                                                                                                         </t>
  </si>
  <si>
    <t xml:space="preserve">28
7-15</t>
  </si>
  <si>
    <t xml:space="preserve">Проживание детей в период проведения смен не предусмотрено. Обеспечивается 3-х разовым  питанием. Имеются: музыкальный зал,летняя открытая площадка во дворе лагеря "Надежда ГБУСО "Ставропольский РЦ", кабинет массажа, медицинский кабинет, 2 изолятора</t>
  </si>
  <si>
    <t xml:space="preserve">(н/св) 
2010, 2015</t>
  </si>
  <si>
    <t xml:space="preserve">№26.01.04.000.М.000333.04.23 от 24.04.2023 г.</t>
  </si>
  <si>
    <t xml:space="preserve">21.02.2022-05.03.2022 г. проведение внеплановой выездной проверки главным управлением МЧС России по Ставропольскому краю                   27.06.2022 г. профилактический визит в форме профилактической беседы в связи с включением контролируемого лица в Реестр организаций отдыха детей и их оздоровления на территории Ставропольского края                                                                    06.06.2022-27.06.2022 г. проведение плановой документарной  проверки ГБУСО "Ставропольский РЦ"  министерством труда и социальной защиты населения Ставропольский РЦ"                                                                    08.07.2022 г. внеплановая выездная проверка ГБУСО "Ставропольский РЦ" министерством труда и социальной защиты населения Ставропольского края                                                                                     05.08.2022 г. проверка готовности организации, осуществляющей образовательную деятельность, к началу 2022-2023 года министерством образования Ставропольского края                                           13.10.2022 г. плановое мероприятие по осуществлению контроля за деятельностью ГБУСО "Ставропольский РЦ" министерством труда и социальной защиты населения Ставропольского края </t>
  </si>
  <si>
    <t xml:space="preserve">№ Л041-01197-26/00367679 от   20.03.2014 г. 
ДОГОВОР 03-02-МО от 03.02.2023 г.</t>
  </si>
  <si>
    <t xml:space="preserve">№ 4904 от 07.07.2016</t>
  </si>
  <si>
    <t xml:space="preserve">2 пандуса, нескользящие покрытие на ступенях лестницы, вертикализаторы, платформа подъемная кресельного типа наклонного перемещения по лестничному маршу, поручни в санитарных комнатах, по лагерю "Надежда" ГБУСО "Ставропольский РЦ"размещены тактильные таблички с дублированием Шрифта Брайля, мнемосхемы с голосовым сопровождением, ступени лестниц оклеены противоскользящей лентой, на нижние и верхние ступени лестниц наклеены контрастные ленты; на прозрачной части дверей размещены предупреждающие знаки. № АК-26-001391 от 27.06.2019 г. 
https://rc-nadejda.stv.socinfo.ru/media/2022/05/13/1297145775/pasport_dostupnosti.pdf
</t>
  </si>
  <si>
    <t xml:space="preserve">оздоровительный лагерь с дневным пребыванием детей "Радуга" государственного бюджетного учреждения социального обслуживания "Ставропольский центр социальной помощи семье и детям " (лагерь "Радуга" ГБУСО "Ставропольский ЦСПСиД")</t>
  </si>
  <si>
    <t xml:space="preserve">II смена: Правдивцева Ольга Николаевна</t>
  </si>
  <si>
    <t xml:space="preserve">Юридический адрес: 355035, Российская Федерация, Ставропольский край, г. Ставрополь, ул. Мира, д. 278 Г 
Фактический адрес: 355035, Российская Федерация, Ставропольский край, г. Ставрополь, ул. Мира, д. 278 Г
8(8652)280295
c-semya@yandex.ru</t>
  </si>
  <si>
    <t xml:space="preserve">www.centerhelp26.ru</t>
  </si>
  <si>
    <t xml:space="preserve">II смена: 26.06 - 16.07.2023
II смена: 24                                                                      
                                                                                                                                                                                                                                                                                                                                                                                                                                                                                                                                                                                                                                                                                                                                         </t>
  </si>
  <si>
    <t xml:space="preserve">24
7-10</t>
  </si>
  <si>
    <t xml:space="preserve">Проживание детей в период смен не предусмотрено. Обеспечивается: 3-х разовое питание; имеются игровые комнаты,  помещения для оказания медицинской помощи, изолятор.</t>
  </si>
  <si>
    <t xml:space="preserve">2008 год</t>
  </si>
  <si>
    <t xml:space="preserve">№26.01.04.000.М.000424.04.23 от 27.04.2023 г.</t>
  </si>
  <si>
    <t xml:space="preserve">01.04.2021 плановая проверка Территориального отдела государственного автодорожного надзора по Ставропольскому краю. Акт проверки №032300 от 02 апреля 2021 года.</t>
  </si>
  <si>
    <t xml:space="preserve">ЛО-26-01-004310 от 20 декабря 2017 г. Договор на оказание медицинских услуг от 15.03.2022</t>
  </si>
  <si>
    <t xml:space="preserve">№5973 от 05 марта 2018 г </t>
  </si>
  <si>
    <t xml:space="preserve">пандусы, оборудованные туалеты, специальные таблички с информационными тактильными знаками - выполненными рельефно-точечным шрифтом Брайля;  мнемосхема.
</t>
  </si>
  <si>
    <t xml:space="preserve">Реабилитационный лагерь с дневным пребыванием детей "Улыбка" государственного бюджетного учреждения социального обслуживания "Ставропольский центр социальной помощи семье и детям " (лагерь "Улыбка" ГБУСО "Ставропольский ЦСПСиД")</t>
  </si>
  <si>
    <t xml:space="preserve">II смена: Кононова Виктория Валерьевна</t>
  </si>
  <si>
    <t xml:space="preserve">II смена: 26.06 - 16.07.2023
II смена: 14                                                                      
                                                                                                                                                                                                                                                                                                                                                                                                                                                                                                                                                                                                                                                                                                                                         </t>
  </si>
  <si>
    <t xml:space="preserve">14
7-10</t>
  </si>
  <si>
    <t xml:space="preserve">Детские лагеря палаточного типа с круглосуточным пребыванием</t>
  </si>
  <si>
    <t xml:space="preserve">Детский палаточный лагерь "Вершина" государственного казенного учреждения социального обслуживания "Андроповский социально-реабилитационный центр для несовершеннолетних" (палаточный лагерь "Вершина" ГКУСО  "Андроповский СРЦН") (выездной)  </t>
  </si>
  <si>
    <t xml:space="preserve">Крапивко Дмитрий Анатольевич</t>
  </si>
  <si>
    <t xml:space="preserve">Юридический адрес: 357083, Ставропольский край, Андроповский район, поселок Новый Янкуль, улица Садовая, дом 10-а. 
Фактический адрес: Карачаево-Черкесская Республика, Зеленчугский район, п. Архыз, долина реки "Белая" - урочище "Айлюлю"
8-86556-53-6-31, 8-961-450-32-87 
srcn01@minsoc26.ru</t>
  </si>
  <si>
    <t xml:space="preserve">http://xn----7sbghvgfvgeallike0g.xn--p1ai/?page_id=3358</t>
  </si>
  <si>
    <t xml:space="preserve">Организация отдыха и досуга детей </t>
  </si>
  <si>
    <t xml:space="preserve">I смена: 23.06.-29.06.2023
II смена: 29.06.-05.07.2023
III смена: 05.07.-11.07.2023
IV смена: 11.07.-17.07.2023  
V смена: 22.07.-28.07.2023                                                                     
VI смена: 28.07.-03.08.2023  
VII смена: 03.08.-09.08.2023  
VIII смена: 09.08-15.08.2023     
I смена: 16
II смена: 16
III смена: 16
IV смена: 16  
V смена: 16                                                                     
VI смена: 16 
VII смена: 16 
VIII смена: 16                                                                                                                                                                                                                                                                                                                                                                                                                                                                                                                                                                                                                                                                                                                                          </t>
  </si>
  <si>
    <t xml:space="preserve">128
10-17</t>
  </si>
  <si>
    <t xml:space="preserve">Предусмотрено проживание детей в период проведения лагерных смен. Обеспечивается  5-ти разовое питание. На территории имеется: 4 палатки для проживания детей, 4 палатки для проживания сотрудников, 2 палатки "камера хранения", палатка "игровая", палатка "пищеблок", палатка "столовая", палатка "склад", палатка "медицинский пункт" и палатка "изолятор", футбольное поле, баскетбольно-волейбольная площадка, летняя крытая эстрада, уличный настольный теннис, качели. Проводятся спортивные игры и тематические мероприятия. </t>
  </si>
  <si>
    <t xml:space="preserve">№09.01.95.000.М.000185.06.22 от 24.06.2022 г.</t>
  </si>
  <si>
    <t xml:space="preserve">В связи с тем, что деятельность палаточного лагеря не осуществлялась из-за COVID-19 проверок не было.</t>
  </si>
  <si>
    <t xml:space="preserve">ЛО-26-01-002422 от 21.03.2014 г.            
Договор на оказание экстренных медицинских услуг № 21 от 17.05.2022 года (ст. Зеленчукская)</t>
  </si>
  <si>
    <t xml:space="preserve">№ 4887 от 24.06.2016 г.</t>
  </si>
  <si>
    <t xml:space="preserve">Детский палаточный лагерь "Огонек" государственного бюджетного учреждения социального обслуживания "Апанасенковский центр социальной помощи семье и детям" (палаточный лагерь "Огонек" ГБУСО "Апанасенковский ЦСПСиД") (выездной)</t>
  </si>
  <si>
    <t xml:space="preserve">I, II смена: Грисюк Елена Васильевна; 
III, IV смена: Козлов Федор Николаевич</t>
  </si>
  <si>
    <t xml:space="preserve">Юридический адрес: 356720, Российская Федерация,  Ставропольский край, Апанасенковский район, с. Дивное,  ул. Шевченко, 8
Фактический  адрес: Карачаево-Черкесская республика, Зеленчкуский район, Зеленчукское лесничество, Архызское участковое лесничество, квартал 65, часть выдела 10,11,27; кадастровый номер: 09:06:0021602:423 (в районе водопадов реки Белая, п. Архыз)
8 (86555) 4 56 11
cspsd02@minsoc26.ru 
 </t>
  </si>
  <si>
    <t xml:space="preserve">http://apcspsid.ru/</t>
  </si>
  <si>
    <t xml:space="preserve">I смена: 11.07. - 17.07.2023; 
II смена: 20.07. -  26.07.2023; 
III смена: 30.07. - 05.08.2023; 
IV смена: 08.08. - 14.08.2023
I смена: 13; 
II смена: 12; 
III смена: 13; 
IV смена: 12 </t>
  </si>
  <si>
    <t xml:space="preserve">50
11 - 17</t>
  </si>
  <si>
    <t xml:space="preserve">Предусмотрено проживание детей в период проведения лагерных смен. Обеспечивается  6-ти разовое питание. На территории имеется: 5 палаток для проживания детей, 3 палатки для проживания сотрудников, 2 палатки "камера хранения",  палатка "игровая", палатка "пищеблок", палатка "столовая", 2  палатки "склад", палатка "медицинский блок" и палатка "изолятор",  баскетбольно-волейбольная площадка. Проводятся спортивные игры и тематические мероприятия. </t>
  </si>
  <si>
    <t xml:space="preserve">№09.01.13.000.М.000193.07.22 от 20.07.2022 г.</t>
  </si>
  <si>
    <t xml:space="preserve">ФБУЗ "ЦГиЭ в КЧР" заключение от 19.07.2022 №04-1184-2022</t>
  </si>
  <si>
    <t xml:space="preserve">№ ЛО41-01197-26/00335487 от 28.10.2019 г. 
Договор № 83 на оказание экстренных медицинских услуг от 30.05.2022 года (ст. Зеленчукская)</t>
  </si>
  <si>
    <t xml:space="preserve">Детский палаточный лагерь "Родник" государственного казенного учреждения социального обслуживания "Благодарненский социально-реабилитационный центр для несовершеннолетних "Гармония" (палаточный лагерь "Родник" ГКУСО  "БСРЦН "Гармония") (выездной)  </t>
  </si>
  <si>
    <t xml:space="preserve">Дружинин Сергей Сергеевич</t>
  </si>
  <si>
    <r>
      <rPr>
        <b val="true"/>
        <sz val="12"/>
        <color rgb="FF000000"/>
        <rFont val="Arial"/>
        <family val="2"/>
        <charset val="204"/>
      </rPr>
      <t xml:space="preserve">Юридический адрес: </t>
    </r>
    <r>
      <rPr>
        <sz val="12"/>
        <color rgb="FF000000"/>
        <rFont val="Arial"/>
        <family val="2"/>
        <charset val="204"/>
      </rPr>
      <t xml:space="preserve">356420, Российская Федерация, Ставропольский край, Благодарненский городской округ, г. Благодарный, пл. Трудовая, 10 
</t>
    </r>
    <r>
      <rPr>
        <b val="true"/>
        <sz val="12"/>
        <rFont val="Arial"/>
        <family val="2"/>
        <charset val="204"/>
      </rPr>
      <t xml:space="preserve">Фактический адрес:  </t>
    </r>
    <r>
      <rPr>
        <sz val="12"/>
        <rFont val="Arial"/>
        <family val="2"/>
        <charset val="204"/>
      </rPr>
      <t xml:space="preserve">Карачаево-Черкесская Республика, Зеленчукский район,  посёлок  Архыз, левый берег реки Пшыш,  300 м от поляны Мостовой.
</t>
    </r>
    <r>
      <rPr>
        <sz val="12"/>
        <color rgb="FF000000"/>
        <rFont val="Arial"/>
        <family val="2"/>
        <charset val="204"/>
      </rPr>
      <t xml:space="preserve">8-86556-53-6-31, 
8-906-450-32-87 
socio@minsoc26.ru</t>
    </r>
  </si>
  <si>
    <t xml:space="preserve">https://bsrcn-garmonia.stv.socinfo.ru/</t>
  </si>
  <si>
    <t xml:space="preserve">I смена: 07.07. - 13.07.2023; 
II смена: 13.07. -  19.07.2023; 
III смена: 19.07. - 25.07.2023; 
IV смена: 25.07. - 31.07.2023
I смена: 14; 
II смена: 14; 
III смена: 14; 
IV смена: 14 </t>
  </si>
  <si>
    <t xml:space="preserve">56
12-17</t>
  </si>
  <si>
    <t xml:space="preserve">Предусмотрено проживание детей в период проведения лагерных смен. Обеспечивается  5-ти разовое питание. На территории имеется: 4 палатки для проживания детей, 3 палатки для проживания сотрудников, 2 палатки "камера хранения", 1 палатка "игровая", палатка "пищеблок", палатка "столовая", 2  палатки "склад", палатка "медицинский блок" и палатка "изолятор",  баскетбольно-волейбольная площадка, гамак. Проводятся спортивные игры и тематические мероприятия. </t>
  </si>
  <si>
    <t xml:space="preserve">№09.01.05.000.М.000187.07.22 от 01.07.2022 г.</t>
  </si>
  <si>
    <t xml:space="preserve">В связи с тем, что деятельность палаточного лагеря не осуществлялась в 2021 году из-за COVID-19 проверки не осуществлялись</t>
  </si>
  <si>
    <t xml:space="preserve">ЛО-26-01-002297 от 23.01.2014 г.     
Договор № 57 на медицинское обслуживание от 26.04.2022 года (ст. Зеленчукская)
</t>
  </si>
  <si>
    <t xml:space="preserve">№ 5889 от 11.07.2017 г.</t>
  </si>
  <si>
    <t xml:space="preserve">Детский палаточный лагерь "Экстрим" государственного казенного учреждения социального обслуживания "Изобильненский  социально-реабилитационный центр для несовершеннолетних" (детский палаточный лагерь "Экстрим" ГКУСО  "Изобильненский СРЦН") (выездной)  </t>
  </si>
  <si>
    <t xml:space="preserve">С I по IV смену: Афанасов Сергей Васильевич; 
V и VI смены: Гасинец Ирина Сергеевна</t>
  </si>
  <si>
    <t xml:space="preserve">Юридический адрес: 356105, Ставропольский край, Изобильненский район, село Тищенское, пер. Космонавтов, 1 
Фактический адрес:  Карачаево-Черкесская республика, Зеленчукский район,  село  Архыз, долина реки Псыш, 13 км выше от поляны Мостовая
8-86545 61295, 89034152469 
srcn05@minsoc26.ru</t>
  </si>
  <si>
    <t xml:space="preserve">https://izobsrcn.ru/</t>
  </si>
  <si>
    <t xml:space="preserve">I смена: 17.07. - 23.07.2023;                 
II смена: 23.07. - 29.07.2023
III смена: 29.07. - 04.08.2023
IV смена: 07.08. - 13.08.2023  
V смена: 13.08. - 19.08.2023                                                                     
VI смена: 19.08.- 25.08.2023  
I смена: 12
II смена: 12
III смена: 12
IV смена: 12  
V смена: 12                                                                     
VI смена: 12                                                                                                                                                                                                                                                                                                                                                                                                                                                                                                                                                                                                                                                                                                                                         </t>
  </si>
  <si>
    <t xml:space="preserve"> 72,  10-17</t>
  </si>
  <si>
    <t xml:space="preserve">Предусмотрено проживание детей в период проведения лагерных смен. Обеспечивается  5-ти разовое питание. На территории имеется: 3 палатки для проживания детей, 3 палатки для проживания сотрудников, 2 палатки "камера хранения", 2 палатки "игровая", палатка "пищеблок", палатка "столовая",2  палатки "склад", палатка "медицинский блок" и палатка "изолятор",  баскетбольно-волейбольная площадка,гамак. Проводятся спортивные игры и тематические мероприятия. </t>
  </si>
  <si>
    <t xml:space="preserve">№09.01.05.000.М.000189.07.22 выдано 04.07.2022 г. Управлением Федеральной службы по надзору в сфере защитыправ потребителей и благополучия человека по Карачаево-Черкесской республике</t>
  </si>
  <si>
    <t xml:space="preserve">в 2022 г.плановых и внеплановых провекрок органами, осуществляющими контроль (надзор) не осуществлялось</t>
  </si>
  <si>
    <t xml:space="preserve">ЛО-26-01-002410 от 19.03.2014 г.</t>
  </si>
  <si>
    <t xml:space="preserve">№ 5884 от 04.07.2017 г.</t>
  </si>
</sst>
</file>

<file path=xl/styles.xml><?xml version="1.0" encoding="utf-8"?>
<styleSheet xmlns="http://schemas.openxmlformats.org/spreadsheetml/2006/main">
  <numFmts count="6">
    <numFmt numFmtId="164" formatCode="General"/>
    <numFmt numFmtId="165" formatCode="0.00"/>
    <numFmt numFmtId="166" formatCode="dd/mm/yyyy"/>
    <numFmt numFmtId="167" formatCode="@"/>
    <numFmt numFmtId="168" formatCode="#,##0"/>
    <numFmt numFmtId="169" formatCode="#,##0.00&quot; ₽&quot;"/>
  </numFmts>
  <fonts count="53">
    <font>
      <sz val="10"/>
      <color rgb="FF000000"/>
      <name val="Arial"/>
      <family val="0"/>
      <charset val="1"/>
    </font>
    <font>
      <sz val="10"/>
      <name val="Arial"/>
      <family val="0"/>
      <charset val="204"/>
    </font>
    <font>
      <sz val="10"/>
      <name val="Arial"/>
      <family val="0"/>
      <charset val="204"/>
    </font>
    <font>
      <sz val="10"/>
      <name val="Arial"/>
      <family val="0"/>
      <charset val="204"/>
    </font>
    <font>
      <u val="single"/>
      <sz val="10"/>
      <color rgb="FF1155CC"/>
      <name val="Arial"/>
      <family val="2"/>
      <charset val="204"/>
    </font>
    <font>
      <u val="single"/>
      <sz val="10"/>
      <color rgb="FF1155CC"/>
      <name val="Arial"/>
      <family val="0"/>
      <charset val="204"/>
    </font>
    <font>
      <u val="single"/>
      <sz val="6.8"/>
      <color rgb="FF1155CC"/>
      <name val="Arial"/>
      <family val="2"/>
      <charset val="204"/>
    </font>
    <font>
      <u val="single"/>
      <sz val="6.8"/>
      <color rgb="FF1155CC"/>
      <name val="Arial"/>
      <family val="0"/>
      <charset val="204"/>
    </font>
    <font>
      <sz val="10"/>
      <color rgb="FF000000"/>
      <name val="Arial"/>
      <family val="2"/>
      <charset val="204"/>
    </font>
    <font>
      <sz val="10"/>
      <color rgb="FF000000"/>
      <name val="Arial"/>
      <family val="0"/>
      <charset val="204"/>
    </font>
    <font>
      <sz val="10"/>
      <color rgb="FF000000"/>
      <name val="Arial"/>
      <family val="0"/>
      <charset val="134"/>
    </font>
    <font>
      <sz val="10"/>
      <name val="Arial Cyr"/>
      <family val="0"/>
      <charset val="204"/>
    </font>
    <font>
      <b val="true"/>
      <sz val="20"/>
      <color rgb="FF000000"/>
      <name val="&quot;Times New Roman&quot;"/>
      <family val="0"/>
      <charset val="1"/>
    </font>
    <font>
      <sz val="12"/>
      <color rgb="FF000000"/>
      <name val="&quot;Times New Roman&quot;"/>
      <family val="0"/>
      <charset val="1"/>
    </font>
    <font>
      <b val="true"/>
      <sz val="22"/>
      <color rgb="FF000000"/>
      <name val="&quot;Times New Roman&quot;"/>
      <family val="0"/>
      <charset val="1"/>
    </font>
    <font>
      <b val="true"/>
      <sz val="12"/>
      <color rgb="FF000000"/>
      <name val="&quot;Times New Roman&quot;"/>
      <family val="0"/>
      <charset val="1"/>
    </font>
    <font>
      <b val="true"/>
      <sz val="12"/>
      <name val="Times New Roman"/>
      <family val="1"/>
      <charset val="204"/>
    </font>
    <font>
      <b val="true"/>
      <sz val="20"/>
      <color rgb="FF000000"/>
      <name val="Arial"/>
      <family val="2"/>
      <charset val="204"/>
    </font>
    <font>
      <sz val="12"/>
      <color rgb="FF000000"/>
      <name val="Arial"/>
      <family val="2"/>
      <charset val="204"/>
    </font>
    <font>
      <u val="single"/>
      <sz val="12"/>
      <color rgb="FF1155CC"/>
      <name val="Arial"/>
      <family val="2"/>
      <charset val="204"/>
    </font>
    <font>
      <sz val="12"/>
      <name val="Arial"/>
      <family val="2"/>
      <charset val="204"/>
    </font>
    <font>
      <u val="single"/>
      <sz val="12"/>
      <name val="Arial"/>
      <family val="2"/>
      <charset val="204"/>
    </font>
    <font>
      <sz val="12"/>
      <color rgb="FF3B5163"/>
      <name val="Arial"/>
      <family val="2"/>
      <charset val="204"/>
    </font>
    <font>
      <u val="single"/>
      <sz val="12"/>
      <color rgb="FF0000FF"/>
      <name val="Arial"/>
      <family val="2"/>
      <charset val="204"/>
    </font>
    <font>
      <b val="true"/>
      <sz val="18"/>
      <color rgb="FF000000"/>
      <name val="Arial"/>
      <family val="2"/>
      <charset val="204"/>
    </font>
    <font>
      <sz val="10"/>
      <name val="Arial"/>
      <family val="2"/>
      <charset val="204"/>
    </font>
    <font>
      <sz val="12"/>
      <color rgb="FF0000FF"/>
      <name val="Arial"/>
      <family val="2"/>
      <charset val="204"/>
    </font>
    <font>
      <b val="true"/>
      <sz val="12"/>
      <color rgb="FFFF0000"/>
      <name val="Arial"/>
      <family val="2"/>
      <charset val="204"/>
    </font>
    <font>
      <b val="true"/>
      <sz val="12"/>
      <name val="Arial"/>
      <family val="2"/>
      <charset val="204"/>
    </font>
    <font>
      <sz val="11"/>
      <color rgb="FF000000"/>
      <name val="Calibri"/>
      <family val="2"/>
      <charset val="204"/>
    </font>
    <font>
      <u val="single"/>
      <sz val="12"/>
      <color rgb="FF000000"/>
      <name val="Arial"/>
      <family val="2"/>
      <charset val="204"/>
    </font>
    <font>
      <u val="single"/>
      <sz val="10"/>
      <color rgb="FF0000FF"/>
      <name val="Arial1"/>
      <family val="0"/>
      <charset val="204"/>
    </font>
    <font>
      <sz val="14"/>
      <color rgb="FF000000"/>
      <name val="Times New Roman"/>
      <family val="1"/>
      <charset val="204"/>
    </font>
    <font>
      <u val="single"/>
      <sz val="14"/>
      <color rgb="FF1155CC"/>
      <name val="Times New Roman"/>
      <family val="1"/>
      <charset val="204"/>
    </font>
    <font>
      <sz val="14"/>
      <name val="Times New Roman"/>
      <family val="1"/>
      <charset val="204"/>
    </font>
    <font>
      <u val="single"/>
      <sz val="14"/>
      <color rgb="FF1155CC"/>
      <name val="Arial"/>
      <family val="2"/>
      <charset val="204"/>
    </font>
    <font>
      <sz val="14"/>
      <color rgb="FF000000"/>
      <name val="Arial"/>
      <family val="2"/>
      <charset val="204"/>
    </font>
    <font>
      <u val="single"/>
      <sz val="12"/>
      <color rgb="FF0066CC"/>
      <name val="Arial"/>
      <family val="2"/>
      <charset val="204"/>
    </font>
    <font>
      <u val="single"/>
      <sz val="12"/>
      <color rgb="FF333399"/>
      <name val="Arial"/>
      <family val="2"/>
      <charset val="204"/>
    </font>
    <font>
      <sz val="12"/>
      <color rgb="FF2C2D2E"/>
      <name val="Arial"/>
      <family val="2"/>
      <charset val="204"/>
    </font>
    <font>
      <sz val="12"/>
      <color rgb="FF404040"/>
      <name val="Arial"/>
      <family val="2"/>
      <charset val="204"/>
    </font>
    <font>
      <sz val="12"/>
      <color rgb="FFFF0000"/>
      <name val="Arial"/>
      <family val="2"/>
      <charset val="204"/>
    </font>
    <font>
      <sz val="11"/>
      <color rgb="FF2C2D2E"/>
      <name val="Arial"/>
      <family val="2"/>
      <charset val="204"/>
    </font>
    <font>
      <sz val="12"/>
      <color rgb="FF000000"/>
      <name val="Times New Roman"/>
      <family val="1"/>
      <charset val="204"/>
    </font>
    <font>
      <sz val="13"/>
      <name val="Times New Roman"/>
      <family val="1"/>
      <charset val="204"/>
    </font>
    <font>
      <u val="single"/>
      <sz val="10"/>
      <color rgb="FF0000FF"/>
      <name val="Arial"/>
      <family val="2"/>
      <charset val="204"/>
    </font>
    <font>
      <u val="single"/>
      <sz val="13"/>
      <color rgb="FF0000FF"/>
      <name val="Times New Roman"/>
      <family val="1"/>
      <charset val="204"/>
    </font>
    <font>
      <sz val="12"/>
      <color rgb="FF333333"/>
      <name val="Arial"/>
      <family val="2"/>
      <charset val="204"/>
    </font>
    <font>
      <u val="single"/>
      <sz val="12"/>
      <color rgb="FF0563C1"/>
      <name val="Arial"/>
      <family val="2"/>
      <charset val="204"/>
    </font>
    <font>
      <u val="single"/>
      <sz val="12"/>
      <color rgb="FF006000"/>
      <name val="Arial"/>
      <family val="2"/>
      <charset val="204"/>
    </font>
    <font>
      <u val="single"/>
      <sz val="12"/>
      <color rgb="FF008000"/>
      <name val="Arial"/>
      <family val="2"/>
      <charset val="204"/>
    </font>
    <font>
      <u val="single"/>
      <sz val="12"/>
      <color rgb="FF800080"/>
      <name val="Arial"/>
      <family val="2"/>
      <charset val="204"/>
    </font>
    <font>
      <b val="true"/>
      <sz val="12"/>
      <color rgb="FF000000"/>
      <name val="Arial"/>
      <family val="2"/>
      <charset val="204"/>
    </font>
  </fonts>
  <fills count="17">
    <fill>
      <patternFill patternType="none"/>
    </fill>
    <fill>
      <patternFill patternType="gray125"/>
    </fill>
    <fill>
      <patternFill patternType="solid">
        <fgColor rgb="FFFFFFFF"/>
        <bgColor rgb="FFFEF2CD"/>
      </patternFill>
    </fill>
    <fill>
      <patternFill patternType="solid">
        <fgColor rgb="FFDAEEF3"/>
        <bgColor rgb="FFD9E7FD"/>
      </patternFill>
    </fill>
    <fill>
      <patternFill patternType="solid">
        <fgColor rgb="FF92D050"/>
        <bgColor rgb="FF7AD693"/>
      </patternFill>
    </fill>
    <fill>
      <patternFill patternType="solid">
        <fgColor rgb="FFFFFF00"/>
        <bgColor rgb="FFFFFF00"/>
      </patternFill>
    </fill>
    <fill>
      <patternFill patternType="solid">
        <fgColor rgb="FFA6E4B7"/>
        <bgColor rgb="FFB5E5E8"/>
      </patternFill>
    </fill>
    <fill>
      <patternFill patternType="solid">
        <fgColor rgb="FFD9E7FD"/>
        <bgColor rgb="FFDAEEF3"/>
      </patternFill>
    </fill>
    <fill>
      <patternFill patternType="solid">
        <fgColor rgb="FFB5E5E8"/>
        <bgColor rgb="FFA6E4B7"/>
      </patternFill>
    </fill>
    <fill>
      <patternFill patternType="solid">
        <fgColor rgb="FF7AD693"/>
        <bgColor rgb="FF92D050"/>
      </patternFill>
    </fill>
    <fill>
      <patternFill patternType="solid">
        <fgColor rgb="FF8EB6F8"/>
        <bgColor rgb="FF9999FF"/>
      </patternFill>
    </fill>
    <fill>
      <patternFill patternType="solid">
        <fgColor rgb="FFD3F1DB"/>
        <bgColor rgb="FFDAEEF3"/>
      </patternFill>
    </fill>
    <fill>
      <patternFill patternType="solid">
        <fgColor rgb="FFFDE49B"/>
        <bgColor rgb="FFFFE2CC"/>
      </patternFill>
    </fill>
    <fill>
      <patternFill patternType="solid">
        <fgColor rgb="FFFEF2CD"/>
        <bgColor rgb="FFFFE2CC"/>
      </patternFill>
    </fill>
    <fill>
      <patternFill patternType="solid">
        <fgColor rgb="FFFFE2CC"/>
        <bgColor rgb="FFFEF2CD"/>
      </patternFill>
    </fill>
    <fill>
      <patternFill patternType="solid">
        <fgColor rgb="FFB3CEFB"/>
        <bgColor rgb="FFB5E5E8"/>
      </patternFill>
    </fill>
    <fill>
      <patternFill patternType="solid">
        <fgColor rgb="FF00B050"/>
        <bgColor rgb="FF008080"/>
      </patternFill>
    </fill>
  </fills>
  <borders count="8">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style="thin"/>
      <diagonal/>
    </border>
    <border diagonalUp="false" diagonalDown="false">
      <left style="thin"/>
      <right style="thin"/>
      <top/>
      <bottom style="thin"/>
      <diagonal/>
    </border>
    <border diagonalUp="false" diagonalDown="false">
      <left/>
      <right style="thin"/>
      <top style="thin"/>
      <bottom style="thin"/>
      <diagonal/>
    </border>
    <border diagonalUp="false" diagonalDown="false">
      <left style="thin"/>
      <right/>
      <top style="thin"/>
      <bottom/>
      <diagonal/>
    </border>
    <border diagonalUp="false" diagonalDown="false">
      <left/>
      <right/>
      <top style="thin"/>
      <bottom/>
      <diagonal/>
    </border>
  </borders>
  <cellStyleXfs count="4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5"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5" fillId="0" borderId="0" applyFont="true" applyBorder="false" applyAlignment="true" applyProtection="false">
      <alignment horizontal="general" vertical="bottom" textRotation="0" wrapText="false" indent="0" shrinkToFit="false"/>
    </xf>
    <xf numFmtId="164" fontId="5" fillId="0" borderId="0" applyFont="true" applyBorder="false" applyAlignment="true" applyProtection="false">
      <alignment horizontal="general" vertical="bottom" textRotation="0" wrapText="false" indent="0" shrinkToFit="false"/>
    </xf>
    <xf numFmtId="164" fontId="6" fillId="0" borderId="0" applyFont="true" applyBorder="false" applyAlignment="true" applyProtection="false">
      <alignment horizontal="general" vertical="bottom" textRotation="0" wrapText="false" indent="0" shrinkToFit="false"/>
    </xf>
    <xf numFmtId="164" fontId="7" fillId="0" borderId="0" applyFont="true" applyBorder="false" applyAlignment="true" applyProtection="false">
      <alignment horizontal="general" vertical="bottom" textRotation="0" wrapText="false" indent="0" shrinkToFit="false"/>
    </xf>
    <xf numFmtId="164" fontId="5" fillId="0" borderId="0" applyFont="true" applyBorder="false" applyAlignment="true" applyProtection="false">
      <alignment horizontal="general" vertical="bottom" textRotation="0" wrapText="false" indent="0" shrinkToFit="false"/>
    </xf>
    <xf numFmtId="164" fontId="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11"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64" fontId="31" fillId="0" borderId="0" applyFont="true" applyBorder="true" applyAlignment="true" applyProtection="true">
      <alignment horizontal="general" vertical="bottom" textRotation="0" wrapText="false" indent="0" shrinkToFit="false"/>
      <protection locked="true" hidden="false"/>
    </xf>
  </cellStyleXfs>
  <cellXfs count="26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12" fillId="0" borderId="0" xfId="0" applyFont="true" applyBorder="false" applyAlignment="true" applyProtection="true">
      <alignment horizontal="center" vertical="top" textRotation="0" wrapText="true" indent="0" shrinkToFit="false"/>
      <protection locked="true" hidden="false"/>
    </xf>
    <xf numFmtId="164" fontId="13" fillId="2" borderId="0" xfId="0" applyFont="true" applyBorder="false" applyAlignment="true" applyProtection="true">
      <alignment horizontal="center" vertical="top" textRotation="0" wrapText="true" indent="0" shrinkToFit="false"/>
      <protection locked="true" hidden="false"/>
    </xf>
    <xf numFmtId="164" fontId="13" fillId="0" borderId="0" xfId="0" applyFont="true" applyBorder="false" applyAlignment="true" applyProtection="true">
      <alignment horizontal="general" vertical="top" textRotation="0" wrapText="true" indent="0" shrinkToFit="false"/>
      <protection locked="true" hidden="false"/>
    </xf>
    <xf numFmtId="164" fontId="13" fillId="0" borderId="0" xfId="0" applyFont="true" applyBorder="false" applyAlignment="true" applyProtection="true">
      <alignment horizontal="right" vertical="top" textRotation="0" wrapText="true" indent="0" shrinkToFit="false"/>
      <protection locked="true" hidden="false"/>
    </xf>
    <xf numFmtId="164" fontId="12" fillId="0" borderId="0" xfId="0" applyFont="true" applyBorder="false" applyAlignment="true" applyProtection="true">
      <alignment horizontal="general" vertical="top" textRotation="0" wrapText="true" indent="0" shrinkToFit="false"/>
      <protection locked="true" hidden="false"/>
    </xf>
    <xf numFmtId="164" fontId="14" fillId="3" borderId="0" xfId="0" applyFont="true" applyBorder="true" applyAlignment="true" applyProtection="true">
      <alignment horizontal="center" vertical="top" textRotation="0" wrapText="false" indent="0" shrinkToFit="false"/>
      <protection locked="true" hidden="false"/>
    </xf>
    <xf numFmtId="164" fontId="15" fillId="0" borderId="0" xfId="0" applyFont="true" applyBorder="false" applyAlignment="true" applyProtection="true">
      <alignment horizontal="center" vertical="top" textRotation="0" wrapText="true" indent="0" shrinkToFit="false"/>
      <protection locked="true" hidden="false"/>
    </xf>
    <xf numFmtId="164" fontId="15" fillId="0" borderId="1" xfId="0" applyFont="true" applyBorder="true" applyAlignment="true" applyProtection="true">
      <alignment horizontal="center" vertical="top" textRotation="0" wrapText="true" indent="0" shrinkToFit="false"/>
      <protection locked="true" hidden="false"/>
    </xf>
    <xf numFmtId="164" fontId="16" fillId="0" borderId="1" xfId="0" applyFont="true" applyBorder="true" applyAlignment="true" applyProtection="true">
      <alignment horizontal="center" vertical="top" textRotation="0" wrapText="false" indent="0" shrinkToFit="false"/>
      <protection locked="true" hidden="false"/>
    </xf>
    <xf numFmtId="164" fontId="13" fillId="0" borderId="0" xfId="0" applyFont="true" applyBorder="false" applyAlignment="true" applyProtection="true">
      <alignment horizontal="center" vertical="top" textRotation="0" wrapText="true" indent="0" shrinkToFit="false"/>
      <protection locked="true" hidden="false"/>
    </xf>
    <xf numFmtId="164" fontId="13" fillId="0" borderId="1" xfId="0" applyFont="true" applyBorder="true" applyAlignment="true" applyProtection="true">
      <alignment horizontal="center" vertical="top" textRotation="0" wrapText="true" indent="0" shrinkToFit="false"/>
      <protection locked="true" hidden="false"/>
    </xf>
    <xf numFmtId="164" fontId="8" fillId="4" borderId="1" xfId="0" applyFont="true" applyBorder="true" applyAlignment="true" applyProtection="true">
      <alignment horizontal="general" vertical="top" textRotation="0" wrapText="false" indent="0" shrinkToFit="false"/>
      <protection locked="true" hidden="false"/>
    </xf>
    <xf numFmtId="164" fontId="17" fillId="4" borderId="1" xfId="0" applyFont="true" applyBorder="true" applyAlignment="true" applyProtection="true">
      <alignment horizontal="center" vertical="top" textRotation="0" wrapText="false" indent="0" shrinkToFit="false"/>
      <protection locked="true" hidden="false"/>
    </xf>
    <xf numFmtId="164" fontId="8" fillId="0" borderId="0" xfId="0" applyFont="true" applyBorder="false" applyAlignment="true" applyProtection="true">
      <alignment horizontal="general" vertical="top" textRotation="0" wrapText="true" indent="0" shrinkToFit="false"/>
      <protection locked="true" hidden="false"/>
    </xf>
    <xf numFmtId="164" fontId="18" fillId="5" borderId="1" xfId="0" applyFont="true" applyBorder="true" applyAlignment="true" applyProtection="true">
      <alignment horizontal="general" vertical="top" textRotation="0" wrapText="true" indent="0" shrinkToFit="false"/>
      <protection locked="true" hidden="false"/>
    </xf>
    <xf numFmtId="164" fontId="18" fillId="6" borderId="1" xfId="0" applyFont="true" applyBorder="true" applyAlignment="true" applyProtection="true">
      <alignment horizontal="general" vertical="top" textRotation="0" wrapText="true" indent="0" shrinkToFit="false"/>
      <protection locked="true" hidden="false"/>
    </xf>
    <xf numFmtId="164" fontId="18" fillId="6" borderId="1" xfId="0" applyFont="true" applyBorder="true" applyAlignment="true" applyProtection="true">
      <alignment horizontal="right" vertical="top" textRotation="0" wrapText="true" indent="0" shrinkToFit="false"/>
      <protection locked="true" hidden="false"/>
    </xf>
    <xf numFmtId="164" fontId="19" fillId="6" borderId="1" xfId="20" applyFont="true" applyBorder="true" applyAlignment="true" applyProtection="true">
      <alignment horizontal="general" vertical="top" textRotation="0" wrapText="true" indent="0" shrinkToFit="false"/>
      <protection locked="true" hidden="false"/>
    </xf>
    <xf numFmtId="164" fontId="18" fillId="6" borderId="1" xfId="0" applyFont="true" applyBorder="true" applyAlignment="true" applyProtection="true">
      <alignment horizontal="left" vertical="top" textRotation="0" wrapText="true" indent="0" shrinkToFit="false"/>
      <protection locked="true" hidden="false"/>
    </xf>
    <xf numFmtId="164" fontId="18" fillId="6" borderId="0" xfId="0" applyFont="true" applyBorder="false" applyAlignment="true" applyProtection="true">
      <alignment horizontal="general" vertical="top" textRotation="0" wrapText="true" indent="0" shrinkToFit="false"/>
      <protection locked="true" hidden="false"/>
    </xf>
    <xf numFmtId="164" fontId="20" fillId="6" borderId="1" xfId="0" applyFont="true" applyBorder="true" applyAlignment="true" applyProtection="true">
      <alignment horizontal="general" vertical="top" textRotation="0" wrapText="true" indent="0" shrinkToFit="false"/>
      <protection locked="true" hidden="false"/>
    </xf>
    <xf numFmtId="164" fontId="20" fillId="6" borderId="1" xfId="0" applyFont="true" applyBorder="true" applyAlignment="true" applyProtection="true">
      <alignment horizontal="right" vertical="top" textRotation="0" wrapText="true" indent="0" shrinkToFit="false"/>
      <protection locked="true" hidden="false"/>
    </xf>
    <xf numFmtId="164" fontId="21" fillId="6" borderId="1" xfId="0" applyFont="true" applyBorder="true" applyAlignment="true" applyProtection="true">
      <alignment horizontal="general" vertical="top" textRotation="0" wrapText="true" indent="0" shrinkToFit="false"/>
      <protection locked="true" hidden="false"/>
    </xf>
    <xf numFmtId="164" fontId="20" fillId="6" borderId="1" xfId="0" applyFont="true" applyBorder="true" applyAlignment="true" applyProtection="true">
      <alignment horizontal="left" vertical="top" textRotation="0" wrapText="true" indent="0" shrinkToFit="false"/>
      <protection locked="true" hidden="false"/>
    </xf>
    <xf numFmtId="164" fontId="18" fillId="6" borderId="1" xfId="0" applyFont="true" applyBorder="true" applyAlignment="true" applyProtection="true">
      <alignment horizontal="general" vertical="top" textRotation="0" wrapText="true" indent="0" shrinkToFit="false"/>
      <protection locked="true" hidden="false"/>
    </xf>
    <xf numFmtId="164" fontId="18" fillId="6" borderId="2" xfId="0" applyFont="true" applyBorder="true" applyAlignment="true" applyProtection="true">
      <alignment horizontal="general" vertical="top" textRotation="0" wrapText="true" indent="0" shrinkToFit="false"/>
      <protection locked="true" hidden="false"/>
    </xf>
    <xf numFmtId="164" fontId="18" fillId="6" borderId="2" xfId="0" applyFont="true" applyBorder="true" applyAlignment="true" applyProtection="true">
      <alignment horizontal="right" vertical="top" textRotation="0" wrapText="true" indent="0" shrinkToFit="false"/>
      <protection locked="true" hidden="false"/>
    </xf>
    <xf numFmtId="164" fontId="18" fillId="6" borderId="2" xfId="0" applyFont="true" applyBorder="true" applyAlignment="true" applyProtection="true">
      <alignment horizontal="left" vertical="top" textRotation="0" wrapText="true" indent="0" shrinkToFit="false"/>
      <protection locked="true" hidden="false"/>
    </xf>
    <xf numFmtId="164" fontId="19" fillId="6" borderId="2" xfId="20" applyFont="true" applyBorder="true" applyAlignment="true" applyProtection="true">
      <alignment horizontal="general" vertical="top" textRotation="0" wrapText="true" indent="0" shrinkToFit="false"/>
      <protection locked="true" hidden="false"/>
    </xf>
    <xf numFmtId="164" fontId="18" fillId="5" borderId="2" xfId="0" applyFont="true" applyBorder="true" applyAlignment="true" applyProtection="true">
      <alignment horizontal="left" vertical="top" textRotation="0" wrapText="true" indent="0" shrinkToFit="false"/>
      <protection locked="true" hidden="false"/>
    </xf>
    <xf numFmtId="164" fontId="18" fillId="6" borderId="0" xfId="0" applyFont="true" applyBorder="true" applyAlignment="true" applyProtection="true">
      <alignment horizontal="left" vertical="top" textRotation="0" wrapText="true" indent="0" shrinkToFit="false"/>
      <protection locked="true" hidden="false"/>
    </xf>
    <xf numFmtId="164" fontId="18" fillId="7" borderId="1" xfId="0" applyFont="true" applyBorder="true" applyAlignment="true" applyProtection="true">
      <alignment horizontal="general" vertical="top" textRotation="0" wrapText="true" indent="0" shrinkToFit="false"/>
      <protection locked="true" hidden="false"/>
    </xf>
    <xf numFmtId="164" fontId="18" fillId="7" borderId="3" xfId="0" applyFont="true" applyBorder="true" applyAlignment="true" applyProtection="true">
      <alignment horizontal="general" vertical="top" textRotation="0" wrapText="true" indent="0" shrinkToFit="false"/>
      <protection locked="true" hidden="false"/>
    </xf>
    <xf numFmtId="164" fontId="18" fillId="7" borderId="1" xfId="30" applyFont="true" applyBorder="true" applyAlignment="true" applyProtection="true">
      <alignment horizontal="general" vertical="top" textRotation="0" wrapText="true" indent="0" shrinkToFit="false"/>
      <protection locked="true" hidden="false"/>
    </xf>
    <xf numFmtId="164" fontId="18" fillId="7" borderId="1" xfId="30" applyFont="true" applyBorder="true" applyAlignment="true" applyProtection="true">
      <alignment horizontal="right" vertical="top" textRotation="0" wrapText="true" indent="0" shrinkToFit="false"/>
      <protection locked="true" hidden="false"/>
    </xf>
    <xf numFmtId="164" fontId="23" fillId="7" borderId="1" xfId="30" applyFont="true" applyBorder="true" applyAlignment="true" applyProtection="true">
      <alignment horizontal="general" vertical="top" textRotation="0" wrapText="true" indent="0" shrinkToFit="false"/>
      <protection locked="true" hidden="false"/>
    </xf>
    <xf numFmtId="164" fontId="18" fillId="7" borderId="1" xfId="30" applyFont="true" applyBorder="true" applyAlignment="true" applyProtection="true">
      <alignment horizontal="left" vertical="top" textRotation="0" wrapText="true" indent="0" shrinkToFit="false"/>
      <protection locked="true" hidden="false"/>
    </xf>
    <xf numFmtId="164" fontId="18" fillId="7" borderId="1" xfId="30" applyFont="true" applyBorder="true" applyAlignment="true" applyProtection="true">
      <alignment horizontal="center" vertical="top" textRotation="0" wrapText="true" indent="0" shrinkToFit="false"/>
      <protection locked="true" hidden="false"/>
    </xf>
    <xf numFmtId="164" fontId="18" fillId="7" borderId="1" xfId="0" applyFont="true" applyBorder="true" applyAlignment="true" applyProtection="true">
      <alignment horizontal="left" vertical="top" textRotation="0" wrapText="true" indent="0" shrinkToFit="false"/>
      <protection locked="true" hidden="false"/>
    </xf>
    <xf numFmtId="164" fontId="20" fillId="7" borderId="1" xfId="30" applyFont="true" applyBorder="true" applyAlignment="true" applyProtection="true">
      <alignment horizontal="left" vertical="top" textRotation="0" wrapText="true" indent="0" shrinkToFit="false"/>
      <protection locked="true" hidden="false"/>
    </xf>
    <xf numFmtId="164" fontId="18" fillId="6" borderId="4" xfId="0" applyFont="true" applyBorder="true" applyAlignment="true" applyProtection="true">
      <alignment horizontal="general" vertical="top" textRotation="0" wrapText="true" indent="0" shrinkToFit="false"/>
      <protection locked="true" hidden="false"/>
    </xf>
    <xf numFmtId="164" fontId="18" fillId="6" borderId="4" xfId="0" applyFont="true" applyBorder="true" applyAlignment="true" applyProtection="true">
      <alignment horizontal="right" vertical="top" textRotation="0" wrapText="true" indent="0" shrinkToFit="false"/>
      <protection locked="true" hidden="false"/>
    </xf>
    <xf numFmtId="164" fontId="23" fillId="6" borderId="4" xfId="0" applyFont="true" applyBorder="true" applyAlignment="true" applyProtection="true">
      <alignment horizontal="general" vertical="top" textRotation="0" wrapText="true" indent="0" shrinkToFit="false"/>
      <protection locked="true" hidden="false"/>
    </xf>
    <xf numFmtId="164" fontId="18" fillId="6" borderId="4" xfId="0" applyFont="true" applyBorder="true" applyAlignment="true" applyProtection="true">
      <alignment horizontal="left" vertical="top" textRotation="0" wrapText="true" indent="0" shrinkToFit="false"/>
      <protection locked="true" hidden="false"/>
    </xf>
    <xf numFmtId="165" fontId="18" fillId="6" borderId="4" xfId="0" applyFont="true" applyBorder="true" applyAlignment="true" applyProtection="true">
      <alignment horizontal="right" vertical="top" textRotation="0" wrapText="true" indent="0" shrinkToFit="false"/>
      <protection locked="true" hidden="false"/>
    </xf>
    <xf numFmtId="164" fontId="23" fillId="6" borderId="1" xfId="0" applyFont="true" applyBorder="true" applyAlignment="true" applyProtection="true">
      <alignment horizontal="general" vertical="top" textRotation="0" wrapText="true" indent="0" shrinkToFit="false"/>
      <protection locked="true" hidden="false"/>
    </xf>
    <xf numFmtId="165" fontId="18" fillId="6" borderId="1" xfId="0" applyFont="true" applyBorder="true" applyAlignment="true" applyProtection="true">
      <alignment horizontal="right" vertical="top" textRotation="0" wrapText="true" indent="0" shrinkToFit="false"/>
      <protection locked="true" hidden="false"/>
    </xf>
    <xf numFmtId="164" fontId="20" fillId="8" borderId="1" xfId="0" applyFont="true" applyBorder="true" applyAlignment="true" applyProtection="true">
      <alignment horizontal="general" vertical="top" textRotation="0" wrapText="true" indent="0" shrinkToFit="false"/>
      <protection locked="true" hidden="false"/>
    </xf>
    <xf numFmtId="164" fontId="20" fillId="9" borderId="1" xfId="0" applyFont="true" applyBorder="true" applyAlignment="true" applyProtection="true">
      <alignment horizontal="left" vertical="top" textRotation="0" wrapText="true" indent="0" shrinkToFit="false"/>
      <protection locked="true" hidden="false"/>
    </xf>
    <xf numFmtId="164" fontId="18" fillId="9" borderId="1" xfId="0" applyFont="true" applyBorder="true" applyAlignment="true" applyProtection="true">
      <alignment horizontal="general" vertical="top" textRotation="0" wrapText="true" indent="0" shrinkToFit="false"/>
      <protection locked="true" hidden="false"/>
    </xf>
    <xf numFmtId="164" fontId="18" fillId="9" borderId="1" xfId="0" applyFont="true" applyBorder="true" applyAlignment="true" applyProtection="true">
      <alignment horizontal="left" vertical="top" textRotation="0" wrapText="true" indent="0" shrinkToFit="false"/>
      <protection locked="true" hidden="false"/>
    </xf>
    <xf numFmtId="164" fontId="20" fillId="8" borderId="1" xfId="0" applyFont="true" applyBorder="true" applyAlignment="true" applyProtection="true">
      <alignment horizontal="right" vertical="top" textRotation="0" wrapText="true" indent="0" shrinkToFit="false"/>
      <protection locked="true" hidden="false"/>
    </xf>
    <xf numFmtId="164" fontId="21" fillId="8" borderId="1" xfId="0" applyFont="true" applyBorder="true" applyAlignment="true" applyProtection="true">
      <alignment horizontal="general" vertical="top" textRotation="0" wrapText="true" indent="0" shrinkToFit="false"/>
      <protection locked="true" hidden="false"/>
    </xf>
    <xf numFmtId="164" fontId="20" fillId="8" borderId="1" xfId="0" applyFont="true" applyBorder="true" applyAlignment="true" applyProtection="true">
      <alignment horizontal="left" vertical="top" textRotation="0" wrapText="true" indent="0" shrinkToFit="false"/>
      <protection locked="true" hidden="false"/>
    </xf>
    <xf numFmtId="164" fontId="18" fillId="8" borderId="1" xfId="0" applyFont="true" applyBorder="true" applyAlignment="true" applyProtection="true">
      <alignment horizontal="left" vertical="top" textRotation="0" wrapText="true" indent="0" shrinkToFit="false"/>
      <protection locked="true" hidden="false"/>
    </xf>
    <xf numFmtId="164" fontId="18" fillId="10" borderId="1" xfId="0" applyFont="true" applyBorder="true" applyAlignment="true" applyProtection="true">
      <alignment horizontal="general" vertical="top" textRotation="0" wrapText="true" indent="0" shrinkToFit="false"/>
      <protection locked="true" hidden="false"/>
    </xf>
    <xf numFmtId="165" fontId="18" fillId="9" borderId="1" xfId="0" applyFont="true" applyBorder="true" applyAlignment="true" applyProtection="true">
      <alignment horizontal="right" vertical="top" textRotation="0" wrapText="true" indent="0" shrinkToFit="false"/>
      <protection locked="true" hidden="false"/>
    </xf>
    <xf numFmtId="164" fontId="8" fillId="2" borderId="0" xfId="0" applyFont="true" applyBorder="false" applyAlignment="true" applyProtection="true">
      <alignment horizontal="general" vertical="top" textRotation="0" wrapText="true" indent="0" shrinkToFit="false"/>
      <protection locked="true" hidden="false"/>
    </xf>
    <xf numFmtId="165" fontId="20" fillId="11" borderId="1" xfId="0" applyFont="true" applyBorder="true" applyAlignment="true" applyProtection="true">
      <alignment horizontal="general" vertical="top" textRotation="0" wrapText="true" indent="0" shrinkToFit="false"/>
      <protection locked="true" hidden="false"/>
    </xf>
    <xf numFmtId="164" fontId="18" fillId="4" borderId="1" xfId="0" applyFont="true" applyBorder="true" applyAlignment="true" applyProtection="true">
      <alignment horizontal="general" vertical="top" textRotation="0" wrapText="false" indent="0" shrinkToFit="false"/>
      <protection locked="true" hidden="false"/>
    </xf>
    <xf numFmtId="164" fontId="24" fillId="4" borderId="1" xfId="0" applyFont="true" applyBorder="true" applyAlignment="true" applyProtection="true">
      <alignment horizontal="center" vertical="top" textRotation="0" wrapText="true" indent="0" shrinkToFit="false"/>
      <protection locked="true" hidden="false"/>
    </xf>
    <xf numFmtId="165" fontId="18" fillId="6" borderId="2" xfId="0" applyFont="true" applyBorder="true" applyAlignment="true" applyProtection="true">
      <alignment horizontal="right" vertical="top" textRotation="0" wrapText="true" indent="0" shrinkToFit="false"/>
      <protection locked="true" hidden="false"/>
    </xf>
    <xf numFmtId="164" fontId="25" fillId="6" borderId="1" xfId="0" applyFont="true" applyBorder="true" applyAlignment="true" applyProtection="true">
      <alignment horizontal="general" vertical="top" textRotation="0" wrapText="true" indent="0" shrinkToFit="false"/>
      <protection locked="true" hidden="false"/>
    </xf>
    <xf numFmtId="164" fontId="18" fillId="4" borderId="2" xfId="0" applyFont="true" applyBorder="true" applyAlignment="true" applyProtection="true">
      <alignment horizontal="general" vertical="top" textRotation="0" wrapText="false" indent="0" shrinkToFit="false"/>
      <protection locked="true" hidden="false"/>
    </xf>
    <xf numFmtId="164" fontId="24" fillId="4" borderId="2" xfId="0" applyFont="true" applyBorder="true" applyAlignment="true" applyProtection="true">
      <alignment horizontal="center" vertical="top" textRotation="0" wrapText="true" indent="0" shrinkToFit="false"/>
      <protection locked="true" hidden="false"/>
    </xf>
    <xf numFmtId="164" fontId="18" fillId="6" borderId="3" xfId="0" applyFont="true" applyBorder="true" applyAlignment="true" applyProtection="true">
      <alignment horizontal="general" vertical="top" textRotation="0" wrapText="true" indent="0" shrinkToFit="false"/>
      <protection locked="true" hidden="false"/>
    </xf>
    <xf numFmtId="164" fontId="19" fillId="6" borderId="1" xfId="24" applyFont="true" applyBorder="true" applyAlignment="true" applyProtection="true">
      <alignment horizontal="general" vertical="top" textRotation="0" wrapText="true" indent="0" shrinkToFit="false"/>
      <protection locked="true" hidden="false"/>
    </xf>
    <xf numFmtId="164" fontId="18" fillId="6" borderId="1" xfId="0" applyFont="true" applyBorder="true" applyAlignment="true" applyProtection="true">
      <alignment horizontal="center" vertical="top" textRotation="0" wrapText="true" indent="0" shrinkToFit="false"/>
      <protection locked="true" hidden="false"/>
    </xf>
    <xf numFmtId="164" fontId="18" fillId="6" borderId="1" xfId="0" applyFont="true" applyBorder="true" applyAlignment="true" applyProtection="true">
      <alignment horizontal="right" vertical="top" textRotation="0" wrapText="false" indent="0" shrinkToFit="false"/>
      <protection locked="true" hidden="false"/>
    </xf>
    <xf numFmtId="166" fontId="18" fillId="6" borderId="1" xfId="0" applyFont="true" applyBorder="true" applyAlignment="true" applyProtection="true">
      <alignment horizontal="right" vertical="top" textRotation="0" wrapText="false" indent="0" shrinkToFit="false"/>
      <protection locked="true" hidden="false"/>
    </xf>
    <xf numFmtId="164" fontId="18" fillId="6" borderId="3" xfId="0" applyFont="true" applyBorder="true" applyAlignment="true" applyProtection="true">
      <alignment horizontal="left" vertical="top" textRotation="0" wrapText="true" indent="0" shrinkToFit="false"/>
      <protection locked="true" hidden="false"/>
    </xf>
    <xf numFmtId="165" fontId="18" fillId="6" borderId="1" xfId="0" applyFont="true" applyBorder="true" applyAlignment="true" applyProtection="true">
      <alignment horizontal="right" vertical="top" textRotation="0" wrapText="false" indent="0" shrinkToFit="false"/>
      <protection locked="true" hidden="false"/>
    </xf>
    <xf numFmtId="164" fontId="26" fillId="6" borderId="1" xfId="20" applyFont="true" applyBorder="true" applyAlignment="true" applyProtection="true">
      <alignment horizontal="left" vertical="top" textRotation="0" wrapText="true" indent="0" shrinkToFit="false"/>
      <protection locked="true" hidden="false"/>
    </xf>
    <xf numFmtId="164" fontId="20" fillId="6" borderId="1" xfId="20" applyFont="true" applyBorder="true" applyAlignment="true" applyProtection="true">
      <alignment horizontal="left" vertical="top" textRotation="0" wrapText="true" indent="0" shrinkToFit="false"/>
      <protection locked="true" hidden="false"/>
    </xf>
    <xf numFmtId="164" fontId="18" fillId="12" borderId="3" xfId="0" applyFont="true" applyBorder="true" applyAlignment="true" applyProtection="true">
      <alignment horizontal="general" vertical="top" textRotation="0" wrapText="true" indent="0" shrinkToFit="false"/>
      <protection locked="true" hidden="false"/>
    </xf>
    <xf numFmtId="164" fontId="18" fillId="12" borderId="1" xfId="0" applyFont="true" applyBorder="true" applyAlignment="true" applyProtection="true">
      <alignment horizontal="general" vertical="top" textRotation="0" wrapText="true" indent="0" shrinkToFit="false"/>
      <protection locked="true" hidden="false"/>
    </xf>
    <xf numFmtId="164" fontId="18" fillId="12" borderId="1" xfId="0" applyFont="true" applyBorder="true" applyAlignment="true" applyProtection="true">
      <alignment horizontal="right" vertical="top" textRotation="0" wrapText="true" indent="0" shrinkToFit="false"/>
      <protection locked="true" hidden="false"/>
    </xf>
    <xf numFmtId="164" fontId="20" fillId="12" borderId="1" xfId="0" applyFont="true" applyBorder="true" applyAlignment="true" applyProtection="true">
      <alignment horizontal="left" vertical="top" textRotation="0" wrapText="true" indent="0" shrinkToFit="false"/>
      <protection locked="true" hidden="false"/>
    </xf>
    <xf numFmtId="164" fontId="20" fillId="6" borderId="3" xfId="0" applyFont="true" applyBorder="true" applyAlignment="true" applyProtection="true">
      <alignment horizontal="general" vertical="top" textRotation="0" wrapText="true" indent="0" shrinkToFit="false"/>
      <protection locked="true" hidden="false"/>
    </xf>
    <xf numFmtId="164" fontId="20" fillId="6" borderId="1" xfId="0" applyFont="true" applyBorder="true" applyAlignment="true" applyProtection="true">
      <alignment horizontal="general" vertical="top" textRotation="0" wrapText="true" indent="0" shrinkToFit="false"/>
      <protection locked="true" hidden="false"/>
    </xf>
    <xf numFmtId="164" fontId="23" fillId="6" borderId="1" xfId="20" applyFont="true" applyBorder="true" applyAlignment="true" applyProtection="true">
      <alignment horizontal="general" vertical="top" textRotation="0" wrapText="true" indent="0" shrinkToFit="false"/>
      <protection locked="true" hidden="false"/>
    </xf>
    <xf numFmtId="167" fontId="20" fillId="6" borderId="1" xfId="0" applyFont="true" applyBorder="true" applyAlignment="true" applyProtection="true">
      <alignment horizontal="general" vertical="top" textRotation="0" wrapText="true" indent="0" shrinkToFit="false"/>
      <protection locked="false" hidden="true"/>
    </xf>
    <xf numFmtId="164" fontId="20" fillId="6" borderId="1" xfId="0" applyFont="true" applyBorder="true" applyAlignment="true" applyProtection="true">
      <alignment horizontal="right" vertical="top" textRotation="0" wrapText="true" indent="0" shrinkToFit="false"/>
      <protection locked="true" hidden="false"/>
    </xf>
    <xf numFmtId="164" fontId="20" fillId="6" borderId="1" xfId="0" applyFont="true" applyBorder="true" applyAlignment="true" applyProtection="true">
      <alignment horizontal="left" vertical="top" textRotation="0" wrapText="true" indent="0" shrinkToFit="false"/>
      <protection locked="true" hidden="false"/>
    </xf>
    <xf numFmtId="164" fontId="20" fillId="6" borderId="1" xfId="0" applyFont="true" applyBorder="true" applyAlignment="true" applyProtection="true">
      <alignment horizontal="center" vertical="top" textRotation="0" wrapText="true" indent="0" shrinkToFit="false"/>
      <protection locked="true" hidden="false"/>
    </xf>
    <xf numFmtId="164" fontId="18" fillId="6" borderId="1" xfId="0" applyFont="true" applyBorder="true" applyAlignment="true" applyProtection="true">
      <alignment horizontal="left" vertical="top" textRotation="0" wrapText="true" indent="0" shrinkToFit="false"/>
      <protection locked="true" hidden="false"/>
    </xf>
    <xf numFmtId="166" fontId="27" fillId="5" borderId="1" xfId="0" applyFont="true" applyBorder="true" applyAlignment="true" applyProtection="true">
      <alignment horizontal="general" vertical="top" textRotation="0" wrapText="true" indent="0" shrinkToFit="false"/>
      <protection locked="true" hidden="false"/>
    </xf>
    <xf numFmtId="164" fontId="21" fillId="6" borderId="1" xfId="21" applyFont="true" applyBorder="true" applyAlignment="true" applyProtection="true">
      <alignment horizontal="general" vertical="top" textRotation="0" wrapText="true" indent="0" shrinkToFit="false"/>
      <protection locked="true" hidden="false"/>
    </xf>
    <xf numFmtId="164" fontId="18" fillId="6" borderId="1" xfId="0" applyFont="true" applyBorder="true" applyAlignment="true" applyProtection="true">
      <alignment horizontal="right" vertical="top" textRotation="0" wrapText="true" indent="0" shrinkToFit="false"/>
      <protection locked="true" hidden="false"/>
    </xf>
    <xf numFmtId="164" fontId="18" fillId="7" borderId="1" xfId="0" applyFont="true" applyBorder="true" applyAlignment="true" applyProtection="true">
      <alignment horizontal="center" vertical="top" textRotation="0" wrapText="true" indent="0" shrinkToFit="false"/>
      <protection locked="true" hidden="false"/>
    </xf>
    <xf numFmtId="164" fontId="18" fillId="7" borderId="1" xfId="0" applyFont="true" applyBorder="true" applyAlignment="true" applyProtection="true">
      <alignment horizontal="right" vertical="top" textRotation="0" wrapText="true" indent="0" shrinkToFit="false"/>
      <protection locked="true" hidden="false"/>
    </xf>
    <xf numFmtId="164" fontId="21" fillId="7" borderId="1" xfId="21" applyFont="true" applyBorder="true" applyAlignment="true" applyProtection="true">
      <alignment horizontal="general" vertical="top" textRotation="0" wrapText="true" indent="0" shrinkToFit="false"/>
      <protection locked="true" hidden="false"/>
    </xf>
    <xf numFmtId="164" fontId="20" fillId="7" borderId="1" xfId="0" applyFont="true" applyBorder="true" applyAlignment="true" applyProtection="true">
      <alignment horizontal="general" vertical="top" textRotation="0" wrapText="true" indent="0" shrinkToFit="false"/>
      <protection locked="true" hidden="false"/>
    </xf>
    <xf numFmtId="164" fontId="18" fillId="7" borderId="1" xfId="0" applyFont="true" applyBorder="true" applyAlignment="true" applyProtection="true">
      <alignment horizontal="center" vertical="top" textRotation="0" wrapText="true" indent="0" shrinkToFit="false"/>
      <protection locked="true" hidden="false"/>
    </xf>
    <xf numFmtId="164" fontId="19" fillId="6" borderId="1" xfId="21" applyFont="true" applyBorder="true" applyAlignment="true" applyProtection="true">
      <alignment horizontal="general" vertical="top" textRotation="0" wrapText="true" indent="0" shrinkToFit="false"/>
      <protection locked="true" hidden="false"/>
    </xf>
    <xf numFmtId="167" fontId="21" fillId="6" borderId="1" xfId="21" applyFont="true" applyBorder="true" applyAlignment="true" applyProtection="true">
      <alignment horizontal="general" vertical="top" textRotation="0" wrapText="true" indent="0" shrinkToFit="false"/>
      <protection locked="true" hidden="false"/>
    </xf>
    <xf numFmtId="164" fontId="21" fillId="6" borderId="1" xfId="21" applyFont="true" applyBorder="true" applyAlignment="true" applyProtection="true">
      <alignment horizontal="general" vertical="bottom" textRotation="0" wrapText="true" indent="0" shrinkToFit="false"/>
      <protection locked="true" hidden="false"/>
    </xf>
    <xf numFmtId="164" fontId="21" fillId="12" borderId="1" xfId="21" applyFont="true" applyBorder="true" applyAlignment="true" applyProtection="true">
      <alignment horizontal="general" vertical="top" textRotation="0" wrapText="true" indent="0" shrinkToFit="false"/>
      <protection locked="true" hidden="false"/>
    </xf>
    <xf numFmtId="165" fontId="18" fillId="12" borderId="1" xfId="0" applyFont="true" applyBorder="true" applyAlignment="true" applyProtection="true">
      <alignment horizontal="right" vertical="top" textRotation="0" wrapText="true" indent="0" shrinkToFit="false"/>
      <protection locked="true" hidden="false"/>
    </xf>
    <xf numFmtId="164" fontId="20" fillId="12" borderId="1" xfId="0" applyFont="true" applyBorder="true" applyAlignment="true" applyProtection="true">
      <alignment horizontal="general" vertical="top" textRotation="0" wrapText="true" indent="0" shrinkToFit="false"/>
      <protection locked="true" hidden="false"/>
    </xf>
    <xf numFmtId="164" fontId="18" fillId="12" borderId="1" xfId="0" applyFont="true" applyBorder="true" applyAlignment="true" applyProtection="true">
      <alignment horizontal="left" vertical="top" textRotation="0" wrapText="true" indent="0" shrinkToFit="false"/>
      <protection locked="true" hidden="false"/>
    </xf>
    <xf numFmtId="164" fontId="19" fillId="12" borderId="1" xfId="0" applyFont="true" applyBorder="true" applyAlignment="true" applyProtection="true">
      <alignment horizontal="general" vertical="top" textRotation="0" wrapText="true" indent="0" shrinkToFit="false"/>
      <protection locked="true" hidden="false"/>
    </xf>
    <xf numFmtId="164" fontId="18" fillId="13" borderId="1" xfId="0" applyFont="true" applyBorder="true" applyAlignment="true" applyProtection="true">
      <alignment horizontal="general" vertical="top" textRotation="0" wrapText="true" indent="0" shrinkToFit="false"/>
      <protection locked="true" hidden="false"/>
    </xf>
    <xf numFmtId="164" fontId="19" fillId="7" borderId="1" xfId="20" applyFont="true" applyBorder="true" applyAlignment="true" applyProtection="true">
      <alignment horizontal="general" vertical="top" textRotation="0" wrapText="true" indent="0" shrinkToFit="false"/>
      <protection locked="true" hidden="false"/>
    </xf>
    <xf numFmtId="164" fontId="23" fillId="7" borderId="1" xfId="0" applyFont="true" applyBorder="true" applyAlignment="true" applyProtection="true">
      <alignment horizontal="general" vertical="top" textRotation="0" wrapText="true" indent="0" shrinkToFit="false"/>
      <protection locked="true" hidden="false"/>
    </xf>
    <xf numFmtId="164" fontId="18" fillId="6" borderId="1" xfId="30" applyFont="true" applyBorder="true" applyAlignment="true" applyProtection="true">
      <alignment horizontal="left" vertical="top" textRotation="0" wrapText="true" indent="0" shrinkToFit="false"/>
      <protection locked="true" hidden="false"/>
    </xf>
    <xf numFmtId="166" fontId="18" fillId="6" borderId="1" xfId="0" applyFont="true" applyBorder="true" applyAlignment="true" applyProtection="true">
      <alignment horizontal="left" vertical="top" textRotation="0" wrapText="true" indent="0" shrinkToFit="false"/>
      <protection locked="true" hidden="false"/>
    </xf>
    <xf numFmtId="164" fontId="18" fillId="6" borderId="1" xfId="30" applyFont="true" applyBorder="true" applyAlignment="true" applyProtection="true">
      <alignment horizontal="right" vertical="top" textRotation="0" wrapText="true" indent="0" shrinkToFit="false"/>
      <protection locked="true" hidden="false"/>
    </xf>
    <xf numFmtId="164" fontId="18" fillId="6" borderId="3" xfId="30" applyFont="true" applyBorder="true" applyAlignment="true" applyProtection="true">
      <alignment horizontal="general" vertical="top" textRotation="0" wrapText="true" indent="0" shrinkToFit="false"/>
      <protection locked="true" hidden="false"/>
    </xf>
    <xf numFmtId="164" fontId="18" fillId="6" borderId="1" xfId="30" applyFont="true" applyBorder="true" applyAlignment="true" applyProtection="true">
      <alignment horizontal="general" vertical="top" textRotation="0" wrapText="true" indent="0" shrinkToFit="false"/>
      <protection locked="true" hidden="false"/>
    </xf>
    <xf numFmtId="164" fontId="23" fillId="6" borderId="1" xfId="30" applyFont="true" applyBorder="true" applyAlignment="true" applyProtection="true">
      <alignment horizontal="general" vertical="top" textRotation="0" wrapText="true" indent="0" shrinkToFit="false"/>
      <protection locked="true" hidden="false"/>
    </xf>
    <xf numFmtId="164" fontId="20" fillId="6" borderId="1" xfId="30" applyFont="true" applyBorder="true" applyAlignment="true" applyProtection="true">
      <alignment horizontal="left" vertical="top" textRotation="0" wrapText="true" indent="0" shrinkToFit="false"/>
      <protection locked="true" hidden="false"/>
    </xf>
    <xf numFmtId="164" fontId="20" fillId="6" borderId="1" xfId="30" applyFont="true" applyBorder="true" applyAlignment="true" applyProtection="true">
      <alignment horizontal="general" vertical="top" textRotation="0" wrapText="true" indent="0" shrinkToFit="false"/>
      <protection locked="true" hidden="false"/>
    </xf>
    <xf numFmtId="164" fontId="18" fillId="7" borderId="3" xfId="30" applyFont="true" applyBorder="true" applyAlignment="true" applyProtection="true">
      <alignment horizontal="general" vertical="top" textRotation="0" wrapText="true" indent="0" shrinkToFit="false"/>
      <protection locked="true" hidden="false"/>
    </xf>
    <xf numFmtId="164" fontId="20" fillId="7" borderId="1" xfId="30" applyFont="true" applyBorder="true" applyAlignment="true" applyProtection="true">
      <alignment horizontal="general" vertical="top" textRotation="0" wrapText="true" indent="0" shrinkToFit="false"/>
      <protection locked="true" hidden="false"/>
    </xf>
    <xf numFmtId="164" fontId="18" fillId="14" borderId="3" xfId="30" applyFont="true" applyBorder="true" applyAlignment="true" applyProtection="true">
      <alignment horizontal="general" vertical="top" textRotation="0" wrapText="true" indent="0" shrinkToFit="false"/>
      <protection locked="true" hidden="false"/>
    </xf>
    <xf numFmtId="164" fontId="18" fillId="14" borderId="1" xfId="30" applyFont="true" applyBorder="true" applyAlignment="true" applyProtection="true">
      <alignment horizontal="general" vertical="top" textRotation="0" wrapText="true" indent="0" shrinkToFit="false"/>
      <protection locked="true" hidden="false"/>
    </xf>
    <xf numFmtId="164" fontId="18" fillId="14" borderId="1" xfId="30" applyFont="true" applyBorder="true" applyAlignment="true" applyProtection="true">
      <alignment horizontal="right" vertical="top" textRotation="0" wrapText="true" indent="0" shrinkToFit="false"/>
      <protection locked="true" hidden="false"/>
    </xf>
    <xf numFmtId="164" fontId="23" fillId="14" borderId="1" xfId="30" applyFont="true" applyBorder="true" applyAlignment="true" applyProtection="true">
      <alignment horizontal="general" vertical="top" textRotation="0" wrapText="true" indent="0" shrinkToFit="false"/>
      <protection locked="true" hidden="false"/>
    </xf>
    <xf numFmtId="164" fontId="18" fillId="14" borderId="1" xfId="30" applyFont="true" applyBorder="true" applyAlignment="true" applyProtection="true">
      <alignment horizontal="left" vertical="top" textRotation="0" wrapText="true" indent="0" shrinkToFit="false"/>
      <protection locked="true" hidden="false"/>
    </xf>
    <xf numFmtId="164" fontId="20" fillId="14" borderId="1" xfId="30" applyFont="true" applyBorder="true" applyAlignment="true" applyProtection="true">
      <alignment horizontal="left" vertical="top" textRotation="0" wrapText="true" indent="0" shrinkToFit="false"/>
      <protection locked="true" hidden="false"/>
    </xf>
    <xf numFmtId="164" fontId="20" fillId="14" borderId="1" xfId="30" applyFont="true" applyBorder="true" applyAlignment="true" applyProtection="true">
      <alignment horizontal="general" vertical="top" textRotation="0" wrapText="true" indent="0" shrinkToFit="false"/>
      <protection locked="true" hidden="false"/>
    </xf>
    <xf numFmtId="164" fontId="20" fillId="5" borderId="1" xfId="0" applyFont="true" applyBorder="true" applyAlignment="true" applyProtection="true">
      <alignment horizontal="general" vertical="top" textRotation="0" wrapText="true" indent="0" shrinkToFit="false"/>
      <protection locked="true" hidden="false"/>
    </xf>
    <xf numFmtId="166" fontId="28" fillId="5" borderId="1" xfId="0" applyFont="true" applyBorder="true" applyAlignment="true" applyProtection="true">
      <alignment horizontal="general" vertical="top" textRotation="0" wrapText="true" indent="0" shrinkToFit="false"/>
      <protection locked="true" hidden="false"/>
    </xf>
    <xf numFmtId="164" fontId="18" fillId="12" borderId="3" xfId="40" applyFont="true" applyBorder="true" applyAlignment="true" applyProtection="true">
      <alignment horizontal="general" vertical="top" textRotation="0" wrapText="true" indent="0" shrinkToFit="false"/>
      <protection locked="true" hidden="false"/>
    </xf>
    <xf numFmtId="164" fontId="18" fillId="12" borderId="1" xfId="40" applyFont="true" applyBorder="true" applyAlignment="true" applyProtection="true">
      <alignment horizontal="general" vertical="top" textRotation="0" wrapText="true" indent="0" shrinkToFit="false"/>
      <protection locked="true" hidden="false"/>
    </xf>
    <xf numFmtId="164" fontId="18" fillId="12" borderId="1" xfId="40" applyFont="true" applyBorder="true" applyAlignment="true" applyProtection="true">
      <alignment horizontal="right" vertical="top" textRotation="0" wrapText="true" indent="0" shrinkToFit="false"/>
      <protection locked="true" hidden="false"/>
    </xf>
    <xf numFmtId="164" fontId="30" fillId="12" borderId="1" xfId="41" applyFont="true" applyBorder="true" applyAlignment="true" applyProtection="true">
      <alignment horizontal="general" vertical="top" textRotation="0" wrapText="true" indent="0" shrinkToFit="false"/>
      <protection locked="true" hidden="false"/>
    </xf>
    <xf numFmtId="166" fontId="18" fillId="12" borderId="1" xfId="40" applyFont="true" applyBorder="true" applyAlignment="true" applyProtection="true">
      <alignment horizontal="left" vertical="top" textRotation="0" wrapText="true" indent="0" shrinkToFit="false"/>
      <protection locked="true" hidden="false"/>
    </xf>
    <xf numFmtId="164" fontId="18" fillId="15" borderId="1" xfId="0" applyFont="true" applyBorder="true" applyAlignment="true" applyProtection="true">
      <alignment horizontal="general" vertical="top" textRotation="0" wrapText="true" indent="0" shrinkToFit="false"/>
      <protection locked="true" hidden="false"/>
    </xf>
    <xf numFmtId="164" fontId="18" fillId="6" borderId="5" xfId="0" applyFont="true" applyBorder="true" applyAlignment="true" applyProtection="true">
      <alignment horizontal="left" vertical="top" textRotation="0" wrapText="true" indent="0" shrinkToFit="false"/>
      <protection locked="true" hidden="false"/>
    </xf>
    <xf numFmtId="166" fontId="18" fillId="6" borderId="1" xfId="0" applyFont="true" applyBorder="true" applyAlignment="true" applyProtection="true">
      <alignment horizontal="right" vertical="top" textRotation="0" wrapText="true" indent="0" shrinkToFit="false"/>
      <protection locked="true" hidden="false"/>
    </xf>
    <xf numFmtId="164" fontId="18" fillId="5" borderId="1" xfId="0" applyFont="true" applyBorder="true" applyAlignment="true" applyProtection="true">
      <alignment horizontal="left" vertical="top" textRotation="0" wrapText="true" indent="0" shrinkToFit="false"/>
      <protection locked="true" hidden="false"/>
    </xf>
    <xf numFmtId="164" fontId="20" fillId="12" borderId="3" xfId="0" applyFont="true" applyBorder="true" applyAlignment="true" applyProtection="true">
      <alignment horizontal="general" vertical="top" textRotation="0" wrapText="true" indent="0" shrinkToFit="false"/>
      <protection locked="true" hidden="false"/>
    </xf>
    <xf numFmtId="165" fontId="20" fillId="12" borderId="1" xfId="0" applyFont="true" applyBorder="true" applyAlignment="true" applyProtection="true">
      <alignment horizontal="general" vertical="top" textRotation="0" wrapText="true" indent="0" shrinkToFit="false"/>
      <protection locked="true" hidden="false"/>
    </xf>
    <xf numFmtId="164" fontId="20" fillId="12" borderId="1" xfId="0" applyFont="true" applyBorder="true" applyAlignment="true" applyProtection="true">
      <alignment horizontal="right" vertical="top" textRotation="0" wrapText="true" indent="0" shrinkToFit="false"/>
      <protection locked="true" hidden="false"/>
    </xf>
    <xf numFmtId="164" fontId="20" fillId="12" borderId="1" xfId="0" applyFont="true" applyBorder="true" applyAlignment="true" applyProtection="true">
      <alignment horizontal="general" vertical="top" textRotation="0" wrapText="false" indent="0" shrinkToFit="false"/>
      <protection locked="true" hidden="false"/>
    </xf>
    <xf numFmtId="164" fontId="8" fillId="0" borderId="0" xfId="0" applyFont="true" applyBorder="false" applyAlignment="true" applyProtection="true">
      <alignment horizontal="general" vertical="top" textRotation="0" wrapText="true" indent="0" shrinkToFit="false"/>
      <protection locked="true" hidden="false"/>
    </xf>
    <xf numFmtId="164" fontId="18" fillId="6" borderId="1" xfId="30" applyFont="true" applyBorder="true" applyAlignment="true" applyProtection="true">
      <alignment horizontal="right" vertical="top" textRotation="0" wrapText="false" indent="0" shrinkToFit="false"/>
      <protection locked="true" hidden="false"/>
    </xf>
    <xf numFmtId="164" fontId="18" fillId="6" borderId="1" xfId="30" applyFont="true" applyBorder="true" applyAlignment="true" applyProtection="true">
      <alignment horizontal="right" vertical="top" textRotation="0" wrapText="true" indent="0" shrinkToFit="false"/>
      <protection locked="true" hidden="false"/>
    </xf>
    <xf numFmtId="164" fontId="32" fillId="6" borderId="3" xfId="30" applyFont="true" applyBorder="true" applyAlignment="true" applyProtection="true">
      <alignment horizontal="general" vertical="top" textRotation="0" wrapText="true" indent="0" shrinkToFit="false"/>
      <protection locked="true" hidden="false"/>
    </xf>
    <xf numFmtId="164" fontId="32" fillId="6" borderId="1" xfId="30" applyFont="true" applyBorder="true" applyAlignment="true" applyProtection="true">
      <alignment horizontal="general" vertical="top" textRotation="0" wrapText="true" indent="0" shrinkToFit="false"/>
      <protection locked="true" hidden="false"/>
    </xf>
    <xf numFmtId="164" fontId="32" fillId="6" borderId="1" xfId="30" applyFont="true" applyBorder="true" applyAlignment="true" applyProtection="true">
      <alignment horizontal="left" vertical="top" textRotation="0" wrapText="true" indent="0" shrinkToFit="false"/>
      <protection locked="true" hidden="false"/>
    </xf>
    <xf numFmtId="164" fontId="32" fillId="6" borderId="1" xfId="30" applyFont="true" applyBorder="true" applyAlignment="true" applyProtection="true">
      <alignment horizontal="right" vertical="top" textRotation="0" wrapText="true" indent="0" shrinkToFit="false"/>
      <protection locked="true" hidden="false"/>
    </xf>
    <xf numFmtId="164" fontId="33" fillId="6" borderId="1" xfId="20" applyFont="true" applyBorder="true" applyAlignment="true" applyProtection="true">
      <alignment horizontal="general" vertical="top" textRotation="0" wrapText="true" indent="0" shrinkToFit="false"/>
      <protection locked="true" hidden="false"/>
    </xf>
    <xf numFmtId="164" fontId="34" fillId="6" borderId="1" xfId="30" applyFont="true" applyBorder="true" applyAlignment="true" applyProtection="true">
      <alignment horizontal="general" vertical="top" textRotation="0" wrapText="true" indent="0" shrinkToFit="false"/>
      <protection locked="true" hidden="false"/>
    </xf>
    <xf numFmtId="164" fontId="34" fillId="6" borderId="1" xfId="30" applyFont="true" applyBorder="true" applyAlignment="true" applyProtection="true">
      <alignment horizontal="left" vertical="top" textRotation="0" wrapText="true" indent="0" shrinkToFit="false"/>
      <protection locked="true" hidden="false"/>
    </xf>
    <xf numFmtId="164" fontId="34" fillId="6" borderId="3" xfId="30" applyFont="true" applyBorder="true" applyAlignment="true" applyProtection="true">
      <alignment horizontal="general" vertical="top" textRotation="0" wrapText="true" indent="0" shrinkToFit="false"/>
      <protection locked="true" hidden="false"/>
    </xf>
    <xf numFmtId="164" fontId="34" fillId="6" borderId="1" xfId="30" applyFont="true" applyBorder="true" applyAlignment="true" applyProtection="true">
      <alignment horizontal="right" vertical="top" textRotation="0" wrapText="true" indent="0" shrinkToFit="false"/>
      <protection locked="true" hidden="false"/>
    </xf>
    <xf numFmtId="164" fontId="32" fillId="6" borderId="1" xfId="30" applyFont="true" applyBorder="true" applyAlignment="true" applyProtection="true">
      <alignment horizontal="left" vertical="top" textRotation="0" wrapText="true" indent="0" shrinkToFit="false"/>
      <protection locked="true" hidden="false"/>
    </xf>
    <xf numFmtId="164" fontId="35" fillId="6" borderId="1" xfId="20" applyFont="true" applyBorder="true" applyAlignment="true" applyProtection="true">
      <alignment horizontal="general" vertical="top" textRotation="0" wrapText="true" indent="0" shrinkToFit="false"/>
      <protection locked="true" hidden="false"/>
    </xf>
    <xf numFmtId="164" fontId="36" fillId="7" borderId="3" xfId="30" applyFont="true" applyBorder="true" applyAlignment="true" applyProtection="true">
      <alignment horizontal="general" vertical="top" textRotation="0" wrapText="true" indent="0" shrinkToFit="false"/>
      <protection locked="true" hidden="false"/>
    </xf>
    <xf numFmtId="164" fontId="36" fillId="7" borderId="1" xfId="30" applyFont="true" applyBorder="true" applyAlignment="true" applyProtection="true">
      <alignment horizontal="general" vertical="top" textRotation="0" wrapText="true" indent="0" shrinkToFit="false"/>
      <protection locked="true" hidden="false"/>
    </xf>
    <xf numFmtId="164" fontId="36" fillId="7" borderId="1" xfId="30" applyFont="true" applyBorder="true" applyAlignment="true" applyProtection="true">
      <alignment horizontal="left" vertical="top" textRotation="0" wrapText="true" indent="0" shrinkToFit="false"/>
      <protection locked="true" hidden="false"/>
    </xf>
    <xf numFmtId="164" fontId="36" fillId="7" borderId="1" xfId="30" applyFont="true" applyBorder="true" applyAlignment="true" applyProtection="true">
      <alignment horizontal="right" vertical="top" textRotation="0" wrapText="true" indent="0" shrinkToFit="false"/>
      <protection locked="true" hidden="false"/>
    </xf>
    <xf numFmtId="164" fontId="35" fillId="7" borderId="1" xfId="20" applyFont="true" applyBorder="true" applyAlignment="true" applyProtection="true">
      <alignment horizontal="general" vertical="top" textRotation="0" wrapText="true" indent="0" shrinkToFit="false"/>
      <protection locked="true" hidden="false"/>
    </xf>
    <xf numFmtId="164" fontId="18" fillId="5" borderId="1" xfId="0" applyFont="true" applyBorder="true" applyAlignment="true" applyProtection="true">
      <alignment horizontal="right" vertical="top" textRotation="0" wrapText="true" indent="0" shrinkToFit="false"/>
      <protection locked="true" hidden="false"/>
    </xf>
    <xf numFmtId="164" fontId="37" fillId="6" borderId="1" xfId="20" applyFont="true" applyBorder="true" applyAlignment="true" applyProtection="true">
      <alignment horizontal="general" vertical="top" textRotation="0" wrapText="true" indent="0" shrinkToFit="false"/>
      <protection locked="true" hidden="false"/>
    </xf>
    <xf numFmtId="164" fontId="38" fillId="6" borderId="1" xfId="20" applyFont="true" applyBorder="true" applyAlignment="true" applyProtection="true">
      <alignment horizontal="general" vertical="top" textRotation="0" wrapText="true" indent="0" shrinkToFit="false"/>
      <protection locked="true" hidden="false"/>
    </xf>
    <xf numFmtId="165" fontId="20" fillId="6" borderId="1" xfId="0" applyFont="true" applyBorder="true" applyAlignment="true" applyProtection="true">
      <alignment horizontal="right" vertical="top" textRotation="0" wrapText="true" indent="0" shrinkToFit="false"/>
      <protection locked="true" hidden="false"/>
    </xf>
    <xf numFmtId="164" fontId="21" fillId="6" borderId="1" xfId="0" applyFont="true" applyBorder="true" applyAlignment="true" applyProtection="true">
      <alignment horizontal="left" vertical="top" textRotation="0" wrapText="true" indent="0" shrinkToFit="false"/>
      <protection locked="true" hidden="false"/>
    </xf>
    <xf numFmtId="164" fontId="20" fillId="6" borderId="3" xfId="0" applyFont="true" applyBorder="true" applyAlignment="true" applyProtection="true">
      <alignment horizontal="left" vertical="top" textRotation="0" wrapText="true" indent="0" shrinkToFit="false"/>
      <protection locked="true" hidden="false"/>
    </xf>
    <xf numFmtId="164" fontId="21" fillId="6" borderId="1" xfId="20" applyFont="true" applyBorder="true" applyAlignment="true" applyProtection="true">
      <alignment horizontal="left" vertical="top" textRotation="0" wrapText="true" indent="0" shrinkToFit="false"/>
      <protection locked="true" hidden="false"/>
    </xf>
    <xf numFmtId="164" fontId="21" fillId="6" borderId="1" xfId="20" applyFont="true" applyBorder="true" applyAlignment="true" applyProtection="true">
      <alignment horizontal="general" vertical="top" textRotation="0" wrapText="true" indent="0" shrinkToFit="false"/>
      <protection locked="true" hidden="false"/>
    </xf>
    <xf numFmtId="164" fontId="20" fillId="6" borderId="1" xfId="0" applyFont="true" applyBorder="true" applyAlignment="true" applyProtection="true">
      <alignment horizontal="center" vertical="top" textRotation="0" wrapText="true" indent="0" shrinkToFit="false"/>
      <protection locked="true" hidden="false"/>
    </xf>
    <xf numFmtId="164" fontId="20" fillId="6" borderId="1" xfId="39" applyFont="true" applyBorder="true" applyAlignment="true" applyProtection="true">
      <alignment horizontal="right" vertical="top" textRotation="0" wrapText="true" indent="0" shrinkToFit="false"/>
      <protection locked="true" hidden="false"/>
    </xf>
    <xf numFmtId="164" fontId="21" fillId="12" borderId="1" xfId="0" applyFont="true" applyBorder="true" applyAlignment="true" applyProtection="true">
      <alignment horizontal="general" vertical="top" textRotation="0" wrapText="true" indent="0" shrinkToFit="false"/>
      <protection locked="true" hidden="false"/>
    </xf>
    <xf numFmtId="165" fontId="20" fillId="12" borderId="1" xfId="0" applyFont="true" applyBorder="true" applyAlignment="true" applyProtection="true">
      <alignment horizontal="right" vertical="top" textRotation="0" wrapText="true" indent="0" shrinkToFit="false"/>
      <protection locked="true" hidden="false"/>
    </xf>
    <xf numFmtId="164" fontId="18" fillId="6" borderId="1" xfId="0" applyFont="true" applyBorder="true" applyAlignment="true" applyProtection="true">
      <alignment horizontal="general" vertical="top" textRotation="0" wrapText="false" indent="0" shrinkToFit="false"/>
      <protection locked="true" hidden="false"/>
    </xf>
    <xf numFmtId="164" fontId="39" fillId="6" borderId="1" xfId="0" applyFont="true" applyBorder="true" applyAlignment="true" applyProtection="true">
      <alignment horizontal="general" vertical="top" textRotation="0" wrapText="true" indent="0" shrinkToFit="false"/>
      <protection locked="true" hidden="false"/>
    </xf>
    <xf numFmtId="167" fontId="18" fillId="6" borderId="1" xfId="0" applyFont="true" applyBorder="true" applyAlignment="true" applyProtection="true">
      <alignment horizontal="general" vertical="top" textRotation="0" wrapText="true" indent="0" shrinkToFit="false"/>
      <protection locked="true" hidden="false"/>
    </xf>
    <xf numFmtId="164" fontId="18" fillId="6" borderId="6" xfId="30" applyFont="true" applyBorder="true" applyAlignment="true" applyProtection="true">
      <alignment horizontal="general" vertical="top" textRotation="0" wrapText="true" indent="0" shrinkToFit="false"/>
      <protection locked="true" hidden="false"/>
    </xf>
    <xf numFmtId="168" fontId="18" fillId="6" borderId="1" xfId="0" applyFont="true" applyBorder="true" applyAlignment="true" applyProtection="true">
      <alignment horizontal="right" vertical="top" textRotation="0" wrapText="true" indent="0" shrinkToFit="false"/>
      <protection locked="true" hidden="false"/>
    </xf>
    <xf numFmtId="164" fontId="20" fillId="7" borderId="3" xfId="0" applyFont="true" applyBorder="true" applyAlignment="true" applyProtection="true">
      <alignment horizontal="general" vertical="top" textRotation="0" wrapText="true" indent="0" shrinkToFit="false"/>
      <protection locked="true" hidden="false"/>
    </xf>
    <xf numFmtId="167" fontId="18" fillId="6" borderId="1" xfId="0" applyFont="true" applyBorder="true" applyAlignment="true" applyProtection="true">
      <alignment horizontal="right" vertical="top" textRotation="0" wrapText="true" indent="0" shrinkToFit="false"/>
      <protection locked="true" hidden="false"/>
    </xf>
    <xf numFmtId="164" fontId="18" fillId="7" borderId="1" xfId="0" applyFont="true" applyBorder="true" applyAlignment="true" applyProtection="true">
      <alignment horizontal="general" vertical="top" textRotation="0" wrapText="false" indent="0" shrinkToFit="false"/>
      <protection locked="true" hidden="false"/>
    </xf>
    <xf numFmtId="164" fontId="20" fillId="7" borderId="1" xfId="0" applyFont="true" applyBorder="true" applyAlignment="true" applyProtection="true">
      <alignment horizontal="left" vertical="top" textRotation="0" wrapText="true" indent="0" shrinkToFit="false"/>
      <protection locked="true" hidden="false"/>
    </xf>
    <xf numFmtId="164" fontId="18" fillId="7" borderId="1" xfId="0" applyFont="true" applyBorder="true" applyAlignment="true" applyProtection="true">
      <alignment horizontal="general" vertical="center" textRotation="0" wrapText="true" indent="0" shrinkToFit="false"/>
      <protection locked="true" hidden="false"/>
    </xf>
    <xf numFmtId="164" fontId="18" fillId="6" borderId="1" xfId="30" applyFont="true" applyBorder="true" applyAlignment="true" applyProtection="true">
      <alignment horizontal="general" vertical="top" textRotation="0" wrapText="true" indent="0" shrinkToFit="false"/>
      <protection locked="true" hidden="false"/>
    </xf>
    <xf numFmtId="164" fontId="18" fillId="6" borderId="1" xfId="30" applyFont="true" applyBorder="true" applyAlignment="true" applyProtection="true">
      <alignment horizontal="left" vertical="top" textRotation="0" wrapText="true" indent="0" shrinkToFit="false"/>
      <protection locked="true" hidden="false"/>
    </xf>
    <xf numFmtId="164" fontId="20" fillId="6" borderId="1" xfId="30" applyFont="true" applyBorder="true" applyAlignment="true" applyProtection="true">
      <alignment horizontal="general" vertical="top" textRotation="0" wrapText="true" indent="0" shrinkToFit="false"/>
      <protection locked="true" hidden="false"/>
    </xf>
    <xf numFmtId="164" fontId="18" fillId="6" borderId="1" xfId="36" applyFont="true" applyBorder="true" applyAlignment="true" applyProtection="true">
      <alignment horizontal="general" vertical="top" textRotation="0" wrapText="true" indent="0" shrinkToFit="false"/>
      <protection locked="true" hidden="false"/>
    </xf>
    <xf numFmtId="164" fontId="18" fillId="6" borderId="1" xfId="36" applyFont="true" applyBorder="true" applyAlignment="true" applyProtection="true">
      <alignment horizontal="right" vertical="top" textRotation="0" wrapText="true" indent="0" shrinkToFit="false"/>
      <protection locked="true" hidden="false"/>
    </xf>
    <xf numFmtId="164" fontId="18" fillId="6" borderId="1" xfId="36" applyFont="true" applyBorder="true" applyAlignment="true" applyProtection="true">
      <alignment horizontal="left" vertical="top" textRotation="0" wrapText="true" indent="0" shrinkToFit="false"/>
      <protection locked="true" hidden="false"/>
    </xf>
    <xf numFmtId="164" fontId="20" fillId="6" borderId="1" xfId="36" applyFont="true" applyBorder="true" applyAlignment="true" applyProtection="true">
      <alignment horizontal="general" vertical="top" textRotation="0" wrapText="true" indent="0" shrinkToFit="false"/>
      <protection locked="true" hidden="false"/>
    </xf>
    <xf numFmtId="164" fontId="19" fillId="12" borderId="1" xfId="20" applyFont="true" applyBorder="true" applyAlignment="true" applyProtection="true">
      <alignment horizontal="general" vertical="top" textRotation="0" wrapText="true" indent="0" shrinkToFit="false"/>
      <protection locked="true" hidden="false"/>
    </xf>
    <xf numFmtId="167" fontId="20" fillId="6" borderId="1" xfId="0" applyFont="true" applyBorder="true" applyAlignment="true" applyProtection="true">
      <alignment horizontal="right" vertical="top" textRotation="0" wrapText="true" indent="0" shrinkToFit="false"/>
      <protection locked="true" hidden="false"/>
    </xf>
    <xf numFmtId="164" fontId="20" fillId="6" borderId="2" xfId="0" applyFont="true" applyBorder="true" applyAlignment="true" applyProtection="true">
      <alignment horizontal="left" vertical="top" textRotation="0" wrapText="true" indent="0" shrinkToFit="false"/>
      <protection locked="true" hidden="false"/>
    </xf>
    <xf numFmtId="164" fontId="20" fillId="6" borderId="5" xfId="0" applyFont="true" applyBorder="true" applyAlignment="true" applyProtection="true">
      <alignment horizontal="right" vertical="top" textRotation="0" wrapText="true" indent="0" shrinkToFit="false"/>
      <protection locked="true" hidden="false"/>
    </xf>
    <xf numFmtId="164" fontId="23" fillId="6" borderId="1" xfId="20" applyFont="true" applyBorder="true" applyAlignment="true" applyProtection="true">
      <alignment horizontal="general" vertical="top" textRotation="0" wrapText="false" indent="0" shrinkToFit="false"/>
      <protection locked="true" hidden="false"/>
    </xf>
    <xf numFmtId="164" fontId="20" fillId="6" borderId="4" xfId="0" applyFont="true" applyBorder="true" applyAlignment="true" applyProtection="true">
      <alignment horizontal="left" vertical="top" textRotation="0" wrapText="true" indent="0" shrinkToFit="false"/>
      <protection locked="true" hidden="false"/>
    </xf>
    <xf numFmtId="164" fontId="20" fillId="6" borderId="0" xfId="0" applyFont="true" applyBorder="false" applyAlignment="true" applyProtection="true">
      <alignment horizontal="general" vertical="top" textRotation="0" wrapText="true" indent="0" shrinkToFit="false"/>
      <protection locked="true" hidden="false"/>
    </xf>
    <xf numFmtId="164" fontId="19" fillId="6" borderId="1" xfId="20" applyFont="true" applyBorder="true" applyAlignment="true" applyProtection="true">
      <alignment horizontal="general" vertical="top" textRotation="0" wrapText="false" indent="0" shrinkToFit="false"/>
      <protection locked="true" hidden="false"/>
    </xf>
    <xf numFmtId="164" fontId="40" fillId="6" borderId="1" xfId="0" applyFont="true" applyBorder="true" applyAlignment="true" applyProtection="true">
      <alignment horizontal="left" vertical="top" textRotation="0" wrapText="true" indent="0" shrinkToFit="false"/>
      <protection locked="true" hidden="false"/>
    </xf>
    <xf numFmtId="164" fontId="41" fillId="5" borderId="1" xfId="0" applyFont="true" applyBorder="true" applyAlignment="true" applyProtection="true">
      <alignment horizontal="general" vertical="top" textRotation="0" wrapText="true" indent="0" shrinkToFit="false"/>
      <protection locked="true" hidden="false"/>
    </xf>
    <xf numFmtId="164" fontId="42" fillId="6" borderId="0" xfId="0" applyFont="true" applyBorder="false" applyAlignment="true" applyProtection="true">
      <alignment horizontal="general" vertical="top" textRotation="0" wrapText="true" indent="0" shrinkToFit="false"/>
      <protection locked="true" hidden="false"/>
    </xf>
    <xf numFmtId="164" fontId="18" fillId="6" borderId="1" xfId="0" applyFont="true" applyBorder="true" applyAlignment="true" applyProtection="true">
      <alignment horizontal="left" vertical="top" textRotation="0" wrapText="true" indent="0" shrinkToFit="true"/>
      <protection locked="true" hidden="false"/>
    </xf>
    <xf numFmtId="164" fontId="18" fillId="11" borderId="1" xfId="0" applyFont="true" applyBorder="true" applyAlignment="true" applyProtection="true">
      <alignment horizontal="general" vertical="top" textRotation="0" wrapText="true" indent="0" shrinkToFit="false"/>
      <protection locked="true" hidden="false"/>
    </xf>
    <xf numFmtId="164" fontId="18" fillId="6" borderId="1" xfId="0" applyFont="true" applyBorder="true" applyAlignment="true" applyProtection="true">
      <alignment horizontal="general" vertical="top" textRotation="0" wrapText="true" indent="0" shrinkToFit="true"/>
      <protection locked="true" hidden="false"/>
    </xf>
    <xf numFmtId="164" fontId="43" fillId="6" borderId="1" xfId="0" applyFont="true" applyBorder="true" applyAlignment="true" applyProtection="true">
      <alignment horizontal="general" vertical="top" textRotation="0" wrapText="true" indent="0" shrinkToFit="false"/>
      <protection locked="true" hidden="false"/>
    </xf>
    <xf numFmtId="164" fontId="20" fillId="6" borderId="1" xfId="33" applyFont="true" applyBorder="true" applyAlignment="true" applyProtection="true">
      <alignment horizontal="general" vertical="top" textRotation="0" wrapText="true" indent="0" shrinkToFit="false"/>
      <protection locked="true" hidden="false"/>
    </xf>
    <xf numFmtId="164" fontId="0" fillId="2" borderId="0" xfId="0" applyFont="true" applyBorder="false" applyAlignment="true" applyProtection="true">
      <alignment horizontal="general" vertical="bottom" textRotation="0" wrapText="false" indent="0" shrinkToFit="false"/>
      <protection locked="true" hidden="false"/>
    </xf>
    <xf numFmtId="164" fontId="23" fillId="12" borderId="1" xfId="0" applyFont="true" applyBorder="true" applyAlignment="true" applyProtection="true">
      <alignment horizontal="general" vertical="top" textRotation="0" wrapText="true" indent="0" shrinkToFit="false"/>
      <protection locked="true" hidden="false"/>
    </xf>
    <xf numFmtId="164" fontId="44" fillId="6" borderId="3" xfId="0" applyFont="true" applyBorder="true" applyAlignment="true" applyProtection="true">
      <alignment horizontal="left" vertical="top" textRotation="0" wrapText="true" indent="0" shrinkToFit="false"/>
      <protection locked="true" hidden="false"/>
    </xf>
    <xf numFmtId="164" fontId="44" fillId="6" borderId="1" xfId="0" applyFont="true" applyBorder="true" applyAlignment="true" applyProtection="true">
      <alignment horizontal="left" vertical="top" textRotation="0" wrapText="true" indent="0" shrinkToFit="false"/>
      <protection locked="true" hidden="false"/>
    </xf>
    <xf numFmtId="164" fontId="45" fillId="6" borderId="1" xfId="20" applyFont="true" applyBorder="true" applyAlignment="true" applyProtection="true">
      <alignment horizontal="left" vertical="top" textRotation="0" wrapText="true" indent="0" shrinkToFit="false"/>
      <protection locked="true" hidden="false"/>
    </xf>
    <xf numFmtId="164" fontId="44" fillId="6" borderId="1" xfId="0" applyFont="true" applyBorder="true" applyAlignment="true" applyProtection="true">
      <alignment horizontal="right" vertical="top" textRotation="0" wrapText="true" indent="0" shrinkToFit="false"/>
      <protection locked="true" hidden="false"/>
    </xf>
    <xf numFmtId="164" fontId="46" fillId="6" borderId="1" xfId="0" applyFont="true" applyBorder="true" applyAlignment="true" applyProtection="true">
      <alignment horizontal="left" vertical="top" textRotation="0" wrapText="true" indent="0" shrinkToFit="false"/>
      <protection locked="true" hidden="false"/>
    </xf>
    <xf numFmtId="164" fontId="46" fillId="6" borderId="1" xfId="21" applyFont="true" applyBorder="true" applyAlignment="true" applyProtection="true">
      <alignment horizontal="left" vertical="top" textRotation="0" wrapText="true" indent="0" shrinkToFit="false"/>
      <protection locked="true" hidden="false"/>
    </xf>
    <xf numFmtId="164" fontId="44" fillId="6" borderId="1" xfId="0" applyFont="true" applyBorder="true" applyAlignment="true" applyProtection="true">
      <alignment horizontal="general" vertical="top" textRotation="0" wrapText="true" indent="0" shrinkToFit="false"/>
      <protection locked="true" hidden="false"/>
    </xf>
    <xf numFmtId="164" fontId="19" fillId="6" borderId="0" xfId="20" applyFont="true" applyBorder="true" applyAlignment="true" applyProtection="true">
      <alignment horizontal="general" vertical="top" textRotation="0" wrapText="true" indent="0" shrinkToFit="false"/>
      <protection locked="true" hidden="false"/>
    </xf>
    <xf numFmtId="164" fontId="18" fillId="6" borderId="2" xfId="0" applyFont="true" applyBorder="true" applyAlignment="true" applyProtection="true">
      <alignment horizontal="general" vertical="top" textRotation="0" wrapText="true" indent="0" shrinkToFit="false"/>
      <protection locked="true" hidden="false"/>
    </xf>
    <xf numFmtId="164" fontId="18" fillId="6" borderId="2" xfId="0" applyFont="true" applyBorder="true" applyAlignment="true" applyProtection="true">
      <alignment horizontal="right" vertical="top" textRotation="0" wrapText="true" indent="0" shrinkToFit="false"/>
      <protection locked="true" hidden="false"/>
    </xf>
    <xf numFmtId="164" fontId="18" fillId="6" borderId="2" xfId="0" applyFont="true" applyBorder="true" applyAlignment="true" applyProtection="true">
      <alignment horizontal="left" vertical="top" textRotation="0" wrapText="true" indent="0" shrinkToFit="false"/>
      <protection locked="true" hidden="false"/>
    </xf>
    <xf numFmtId="164" fontId="20" fillId="6" borderId="2" xfId="0" applyFont="true" applyBorder="true" applyAlignment="true" applyProtection="true">
      <alignment horizontal="general" vertical="top" textRotation="0" wrapText="true" indent="0" shrinkToFit="false"/>
      <protection locked="true" hidden="false"/>
    </xf>
    <xf numFmtId="164" fontId="18" fillId="12" borderId="3" xfId="30" applyFont="true" applyBorder="true" applyAlignment="true" applyProtection="true">
      <alignment horizontal="left" vertical="top" textRotation="0" wrapText="true" indent="0" shrinkToFit="false"/>
      <protection locked="true" hidden="false"/>
    </xf>
    <xf numFmtId="164" fontId="18" fillId="12" borderId="1" xfId="30" applyFont="true" applyBorder="true" applyAlignment="true" applyProtection="true">
      <alignment horizontal="left" vertical="top" textRotation="0" wrapText="true" indent="0" shrinkToFit="false"/>
      <protection locked="true" hidden="false"/>
    </xf>
    <xf numFmtId="164" fontId="18" fillId="12" borderId="1" xfId="30" applyFont="true" applyBorder="true" applyAlignment="true" applyProtection="true">
      <alignment horizontal="right" vertical="top" textRotation="0" wrapText="true" indent="0" shrinkToFit="false"/>
      <protection locked="true" hidden="false"/>
    </xf>
    <xf numFmtId="164" fontId="19" fillId="12" borderId="1" xfId="21" applyFont="true" applyBorder="true" applyAlignment="true" applyProtection="true">
      <alignment horizontal="center" vertical="top" textRotation="0" wrapText="true" indent="0" shrinkToFit="false"/>
      <protection locked="true" hidden="false"/>
    </xf>
    <xf numFmtId="165" fontId="18" fillId="12" borderId="1" xfId="30" applyFont="true" applyBorder="true" applyAlignment="true" applyProtection="true">
      <alignment horizontal="right" vertical="top" textRotation="0" wrapText="true" indent="0" shrinkToFit="false"/>
      <protection locked="true" hidden="false"/>
    </xf>
    <xf numFmtId="164" fontId="18" fillId="12" borderId="1" xfId="30" applyFont="true" applyBorder="true" applyAlignment="true" applyProtection="true">
      <alignment horizontal="center" vertical="top" textRotation="0" wrapText="true" indent="0" shrinkToFit="false"/>
      <protection locked="true" hidden="false"/>
    </xf>
    <xf numFmtId="164" fontId="18" fillId="6" borderId="1" xfId="0" applyFont="true" applyBorder="true" applyAlignment="true" applyProtection="true">
      <alignment horizontal="general" vertical="bottom" textRotation="0" wrapText="true" indent="0" shrinkToFit="false"/>
      <protection locked="true" hidden="false"/>
    </xf>
    <xf numFmtId="164" fontId="47" fillId="6" borderId="1" xfId="0" applyFont="true" applyBorder="true" applyAlignment="true" applyProtection="true">
      <alignment horizontal="general" vertical="top" textRotation="0" wrapText="true" indent="0" shrinkToFit="false"/>
      <protection locked="true" hidden="false"/>
    </xf>
    <xf numFmtId="164" fontId="48" fillId="6" borderId="1" xfId="0" applyFont="true" applyBorder="true" applyAlignment="true" applyProtection="true">
      <alignment horizontal="general" vertical="top" textRotation="0" wrapText="true" indent="0" shrinkToFit="false"/>
      <protection locked="true" hidden="false"/>
    </xf>
    <xf numFmtId="164" fontId="47" fillId="6" borderId="1" xfId="0" applyFont="true" applyBorder="true" applyAlignment="true" applyProtection="true">
      <alignment horizontal="right" vertical="top" textRotation="0" wrapText="false" indent="0" shrinkToFit="false"/>
      <protection locked="true" hidden="false"/>
    </xf>
    <xf numFmtId="164" fontId="26" fillId="6" borderId="1" xfId="0" applyFont="true" applyBorder="true" applyAlignment="true" applyProtection="true">
      <alignment horizontal="general" vertical="top" textRotation="0" wrapText="true" indent="0" shrinkToFit="false"/>
      <protection locked="true" hidden="false"/>
    </xf>
    <xf numFmtId="164" fontId="19" fillId="6" borderId="1" xfId="0" applyFont="true" applyBorder="true" applyAlignment="true" applyProtection="true">
      <alignment horizontal="general" vertical="top" textRotation="0" wrapText="true" indent="0" shrinkToFit="false"/>
      <protection locked="true" hidden="false"/>
    </xf>
    <xf numFmtId="164" fontId="49" fillId="6" borderId="1" xfId="0" applyFont="true" applyBorder="true" applyAlignment="true" applyProtection="true">
      <alignment horizontal="general" vertical="top" textRotation="0" wrapText="true" indent="0" shrinkToFit="false"/>
      <protection locked="true" hidden="false"/>
    </xf>
    <xf numFmtId="164" fontId="37" fillId="6" borderId="1" xfId="0" applyFont="true" applyBorder="true" applyAlignment="true" applyProtection="true">
      <alignment horizontal="general" vertical="top" textRotation="0" wrapText="true" indent="0" shrinkToFit="false"/>
      <protection locked="true" hidden="false"/>
    </xf>
    <xf numFmtId="164" fontId="18" fillId="6" borderId="1" xfId="0" applyFont="true" applyBorder="true" applyAlignment="true" applyProtection="true">
      <alignment horizontal="general" vertical="bottom" textRotation="0" wrapText="false" indent="0" shrinkToFit="false"/>
      <protection locked="true" hidden="false"/>
    </xf>
    <xf numFmtId="164" fontId="50" fillId="6" borderId="1" xfId="0" applyFont="true" applyBorder="true" applyAlignment="true" applyProtection="true">
      <alignment horizontal="general" vertical="top" textRotation="0" wrapText="true" indent="0" shrinkToFit="false"/>
      <protection locked="true" hidden="false"/>
    </xf>
    <xf numFmtId="164" fontId="20" fillId="15" borderId="3" xfId="0" applyFont="true" applyBorder="true" applyAlignment="true" applyProtection="true">
      <alignment horizontal="general" vertical="top" textRotation="0" wrapText="true" indent="0" shrinkToFit="false"/>
      <protection locked="true" hidden="false"/>
    </xf>
    <xf numFmtId="164" fontId="20" fillId="15" borderId="1" xfId="0" applyFont="true" applyBorder="true" applyAlignment="true" applyProtection="true">
      <alignment horizontal="general" vertical="top" textRotation="0" wrapText="true" indent="0" shrinkToFit="false"/>
      <protection locked="true" hidden="false"/>
    </xf>
    <xf numFmtId="164" fontId="20" fillId="15" borderId="1" xfId="0" applyFont="true" applyBorder="true" applyAlignment="true" applyProtection="true">
      <alignment horizontal="right" vertical="top" textRotation="0" wrapText="true" indent="0" shrinkToFit="false"/>
      <protection locked="true" hidden="false"/>
    </xf>
    <xf numFmtId="164" fontId="20" fillId="5" borderId="1" xfId="0" applyFont="true" applyBorder="true" applyAlignment="true" applyProtection="true">
      <alignment horizontal="center" vertical="top" textRotation="0" wrapText="true" indent="0" shrinkToFit="false"/>
      <protection locked="true" hidden="false"/>
    </xf>
    <xf numFmtId="164" fontId="20" fillId="8" borderId="1" xfId="0" applyFont="true" applyBorder="true" applyAlignment="true" applyProtection="true">
      <alignment horizontal="center" vertical="top" textRotation="0" wrapText="true" indent="0" shrinkToFit="false"/>
      <protection locked="true" hidden="false"/>
    </xf>
    <xf numFmtId="164" fontId="18" fillId="8" borderId="1" xfId="0" applyFont="true" applyBorder="true" applyAlignment="true" applyProtection="true">
      <alignment horizontal="center" vertical="center" textRotation="0" wrapText="false" indent="0" shrinkToFit="false"/>
      <protection locked="true" hidden="false"/>
    </xf>
    <xf numFmtId="164" fontId="26" fillId="15" borderId="1" xfId="0" applyFont="true" applyBorder="true" applyAlignment="true" applyProtection="true">
      <alignment horizontal="general" vertical="top" textRotation="0" wrapText="true" indent="0" shrinkToFit="false"/>
      <protection locked="true" hidden="false"/>
    </xf>
    <xf numFmtId="164" fontId="41" fillId="6" borderId="1" xfId="0" applyFont="true" applyBorder="true" applyAlignment="true" applyProtection="true">
      <alignment horizontal="general" vertical="top" textRotation="0" wrapText="true" indent="0" shrinkToFit="false"/>
      <protection locked="true" hidden="false"/>
    </xf>
    <xf numFmtId="164" fontId="20" fillId="6" borderId="3" xfId="30" applyFont="true" applyBorder="true" applyAlignment="true" applyProtection="true">
      <alignment horizontal="general" vertical="top" textRotation="0" wrapText="true" indent="0" shrinkToFit="false"/>
      <protection locked="true" hidden="false"/>
    </xf>
    <xf numFmtId="164" fontId="20" fillId="6" borderId="1" xfId="30" applyFont="true" applyBorder="true" applyAlignment="true" applyProtection="true">
      <alignment horizontal="right" vertical="top" textRotation="0" wrapText="true" indent="0" shrinkToFit="false"/>
      <protection locked="true" hidden="false"/>
    </xf>
    <xf numFmtId="164" fontId="20" fillId="11" borderId="1" xfId="0" applyFont="true" applyBorder="true" applyAlignment="true" applyProtection="true">
      <alignment horizontal="general" vertical="top" textRotation="0" wrapText="true" indent="0" shrinkToFit="false"/>
      <protection locked="true" hidden="false"/>
    </xf>
    <xf numFmtId="164" fontId="20" fillId="15" borderId="1" xfId="0" applyFont="true" applyBorder="true" applyAlignment="true" applyProtection="true">
      <alignment horizontal="left" vertical="top" textRotation="0" wrapText="true" indent="0" shrinkToFit="false"/>
      <protection locked="true" hidden="false"/>
    </xf>
    <xf numFmtId="164" fontId="20" fillId="15" borderId="1" xfId="0" applyFont="true" applyBorder="true" applyAlignment="true" applyProtection="true">
      <alignment horizontal="center" vertical="top" textRotation="0" wrapText="true" indent="0" shrinkToFit="false"/>
      <protection locked="true" hidden="false"/>
    </xf>
    <xf numFmtId="164" fontId="19" fillId="15" borderId="1" xfId="20" applyFont="true" applyBorder="true" applyAlignment="true" applyProtection="true">
      <alignment horizontal="general" vertical="top" textRotation="0" wrapText="true" indent="0" shrinkToFit="false"/>
      <protection locked="true" hidden="false"/>
    </xf>
    <xf numFmtId="164" fontId="4" fillId="6" borderId="1" xfId="20" applyFont="true" applyBorder="true" applyAlignment="true" applyProtection="true">
      <alignment horizontal="general" vertical="top" textRotation="0" wrapText="true" indent="0" shrinkToFit="false"/>
      <protection locked="true" hidden="false"/>
    </xf>
    <xf numFmtId="164" fontId="4" fillId="12" borderId="1" xfId="20" applyFont="true" applyBorder="true" applyAlignment="true" applyProtection="true">
      <alignment horizontal="general" vertical="top" textRotation="0" wrapText="true" indent="0" shrinkToFit="false"/>
      <protection locked="true" hidden="false"/>
    </xf>
    <xf numFmtId="164" fontId="0" fillId="12" borderId="1" xfId="0" applyFont="true" applyBorder="true" applyAlignment="true" applyProtection="true">
      <alignment horizontal="general" vertical="top" textRotation="0" wrapText="true" indent="0" shrinkToFit="false"/>
      <protection locked="true" hidden="false"/>
    </xf>
    <xf numFmtId="164" fontId="18" fillId="12" borderId="0" xfId="0" applyFont="true" applyBorder="false" applyAlignment="true" applyProtection="true">
      <alignment horizontal="general" vertical="top" textRotation="0" wrapText="true" indent="0" shrinkToFit="false"/>
      <protection locked="true" hidden="false"/>
    </xf>
    <xf numFmtId="164" fontId="18" fillId="5" borderId="1" xfId="0" applyFont="true" applyBorder="true" applyAlignment="true" applyProtection="true">
      <alignment horizontal="general" vertical="bottom" textRotation="0" wrapText="false" indent="0" shrinkToFit="false"/>
      <protection locked="true" hidden="false"/>
    </xf>
    <xf numFmtId="164" fontId="51" fillId="12" borderId="1" xfId="20" applyFont="true" applyBorder="true" applyAlignment="true" applyProtection="true">
      <alignment horizontal="general" vertical="top" textRotation="0" wrapText="true" indent="0" shrinkToFit="false"/>
      <protection locked="true" hidden="false"/>
    </xf>
    <xf numFmtId="169" fontId="20" fillId="12" borderId="1" xfId="0" applyFont="true" applyBorder="true" applyAlignment="true" applyProtection="true">
      <alignment horizontal="general" vertical="top" textRotation="0" wrapText="true" indent="0" shrinkToFit="false"/>
      <protection locked="true" hidden="false"/>
    </xf>
    <xf numFmtId="164" fontId="24" fillId="16" borderId="7" xfId="0" applyFont="true" applyBorder="true" applyAlignment="true" applyProtection="true">
      <alignment horizontal="center" vertical="top" textRotation="0" wrapText="false" indent="0" shrinkToFit="false"/>
      <protection locked="true" hidden="false"/>
    </xf>
    <xf numFmtId="164" fontId="18" fillId="5" borderId="2" xfId="0" applyFont="true" applyBorder="true" applyAlignment="true" applyProtection="true">
      <alignment horizontal="general" vertical="top" textRotation="0" wrapText="true" indent="0" shrinkToFit="false"/>
      <protection locked="true" hidden="false"/>
    </xf>
    <xf numFmtId="164" fontId="18" fillId="5" borderId="4" xfId="0" applyFont="true" applyBorder="true" applyAlignment="true" applyProtection="true">
      <alignment horizontal="general" vertical="top" textRotation="0" wrapText="true" indent="0" shrinkToFit="false"/>
      <protection locked="true" hidden="false"/>
    </xf>
    <xf numFmtId="164" fontId="52" fillId="6" borderId="4" xfId="0" applyFont="true" applyBorder="true" applyAlignment="true" applyProtection="true">
      <alignment horizontal="general" vertical="top" textRotation="0" wrapText="true" indent="0" shrinkToFit="false"/>
      <protection locked="true" hidden="false"/>
    </xf>
    <xf numFmtId="164" fontId="19" fillId="6" borderId="4" xfId="20" applyFont="true" applyBorder="true" applyAlignment="true" applyProtection="true">
      <alignment horizontal="general" vertical="top" textRotation="0" wrapText="true" indent="0" shrinkToFit="false"/>
      <protection locked="true" hidden="false"/>
    </xf>
    <xf numFmtId="164" fontId="20" fillId="6" borderId="4" xfId="0" applyFont="true" applyBorder="true" applyAlignment="true" applyProtection="true">
      <alignment horizontal="general" vertical="top" textRotation="0" wrapText="true" indent="0" shrinkToFit="false"/>
      <protection locked="true" hidden="false"/>
    </xf>
    <xf numFmtId="164" fontId="8" fillId="0" borderId="0" xfId="0" applyFont="true" applyBorder="false" applyAlignment="true" applyProtection="true">
      <alignment horizontal="right" vertical="top" textRotation="0" wrapText="true" indent="0" shrinkToFit="false"/>
      <protection locked="true" hidden="false"/>
    </xf>
  </cellXfs>
  <cellStyles count="28">
    <cellStyle name="Normal" xfId="0" builtinId="0"/>
    <cellStyle name="Comma" xfId="15" builtinId="3"/>
    <cellStyle name="Comma [0]" xfId="16" builtinId="6"/>
    <cellStyle name="Currency" xfId="17" builtinId="4"/>
    <cellStyle name="Currency [0]" xfId="18" builtinId="7"/>
    <cellStyle name="Percent" xfId="19" builtinId="5"/>
    <cellStyle name="Гиперссылка 2" xfId="21"/>
    <cellStyle name="Гиперссылка 2 2" xfId="22"/>
    <cellStyle name="Гиперссылка 3" xfId="23"/>
    <cellStyle name="Гиперссылка 3 2" xfId="24"/>
    <cellStyle name="Гиперссылка 3 2 2" xfId="25"/>
    <cellStyle name="Гиперссылка 3 3" xfId="26"/>
    <cellStyle name="Гиперссылка 4" xfId="27"/>
    <cellStyle name="Гиперссылка 4 2" xfId="28"/>
    <cellStyle name="Гиперссылка 5" xfId="29"/>
    <cellStyle name="Обычный 2" xfId="30"/>
    <cellStyle name="Обычный 2 2" xfId="31"/>
    <cellStyle name="Обычный 3" xfId="32"/>
    <cellStyle name="Обычный 3 2" xfId="33"/>
    <cellStyle name="Обычный 3 2 2" xfId="34"/>
    <cellStyle name="Обычный 3 3" xfId="35"/>
    <cellStyle name="Обычный 4" xfId="36"/>
    <cellStyle name="Обычный 4 2" xfId="37"/>
    <cellStyle name="Обычный 5" xfId="38"/>
    <cellStyle name="Обычный_приложение 4 стоимость путевок" xfId="39"/>
    <cellStyle name="*unknown*" xfId="20" builtinId="8"/>
    <cellStyle name="Excel Built-in Normal 1" xfId="40"/>
    <cellStyle name="Excel Built-in Hyperlink 1" xfId="41"/>
  </cellStyles>
  <dxfs count="5">
    <dxf>
      <fill>
        <patternFill patternType="solid">
          <fgColor rgb="FFFDE49B"/>
        </patternFill>
      </fill>
    </dxf>
    <dxf>
      <fill>
        <patternFill patternType="solid">
          <fgColor rgb="FF000000"/>
          <bgColor rgb="FFFFFFFF"/>
        </patternFill>
      </fill>
    </dxf>
    <dxf>
      <fill>
        <patternFill patternType="solid">
          <fgColor rgb="FF1155CC"/>
        </patternFill>
      </fill>
    </dxf>
    <dxf>
      <fill>
        <patternFill patternType="solid">
          <fgColor rgb="FFFEF2CD"/>
        </patternFill>
      </fill>
    </dxf>
    <dxf>
      <fill>
        <patternFill patternType="solid">
          <fgColor rgb="00FFFFFF"/>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563C1"/>
      <rgbColor rgb="FFA6E4B7"/>
      <rgbColor rgb="FF808080"/>
      <rgbColor rgb="FF9999FF"/>
      <rgbColor rgb="FF993366"/>
      <rgbColor rgb="FFFEF2CD"/>
      <rgbColor rgb="FFDAEEF3"/>
      <rgbColor rgb="FF660066"/>
      <rgbColor rgb="FFFF8080"/>
      <rgbColor rgb="FF0066CC"/>
      <rgbColor rgb="FFB3CEFB"/>
      <rgbColor rgb="FF000080"/>
      <rgbColor rgb="FFFF00FF"/>
      <rgbColor rgb="FFFFFF00"/>
      <rgbColor rgb="FF00FFFF"/>
      <rgbColor rgb="FF800080"/>
      <rgbColor rgb="FF800000"/>
      <rgbColor rgb="FF008080"/>
      <rgbColor rgb="FF0000FF"/>
      <rgbColor rgb="FF00CCFF"/>
      <rgbColor rgb="FFD9E7FD"/>
      <rgbColor rgb="FFD3F1DB"/>
      <rgbColor rgb="FFFFE2CC"/>
      <rgbColor rgb="FF8EB6F8"/>
      <rgbColor rgb="FFFF99CC"/>
      <rgbColor rgb="FFB5E5E8"/>
      <rgbColor rgb="FFFDE49B"/>
      <rgbColor rgb="FF1155CC"/>
      <rgbColor rgb="FF7AD693"/>
      <rgbColor rgb="FF92D050"/>
      <rgbColor rgb="FFFFCC00"/>
      <rgbColor rgb="FFFF9900"/>
      <rgbColor rgb="FFFF6600"/>
      <rgbColor rgb="FF3B5163"/>
      <rgbColor rgb="FF969696"/>
      <rgbColor rgb="FF404040"/>
      <rgbColor rgb="FF00B050"/>
      <rgbColor rgb="FF006000"/>
      <rgbColor rgb="FF2C2D2E"/>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worksheets/_rels/sheet1.xml.rels><?xml version="1.0" encoding="UTF-8"?>
<Relationships xmlns="http://schemas.openxmlformats.org/package/2006/relationships"><Relationship Id="rId1" Type="http://schemas.openxmlformats.org/officeDocument/2006/relationships/hyperlink" Target="https://georg-eparhia.ru/edldplraduga.html" TargetMode="External"/><Relationship Id="rId2" Type="http://schemas.openxmlformats.org/officeDocument/2006/relationships/hyperlink" Target="http://ipskazka.ru/" TargetMode="External"/><Relationship Id="rId3" Type="http://schemas.openxmlformats.org/officeDocument/2006/relationships/hyperlink" Target="http://www.start-26.ru/" TargetMode="External"/><Relationship Id="rId4" Type="http://schemas.openxmlformats.org/officeDocument/2006/relationships/hyperlink" Target="https://18465.maam.ru/" TargetMode="External"/><Relationship Id="rId5" Type="http://schemas.openxmlformats.org/officeDocument/2006/relationships/hyperlink" Target="https://lagerdrujba.ucoz.ru/" TargetMode="External"/><Relationship Id="rId6" Type="http://schemas.openxmlformats.org/officeDocument/2006/relationships/hyperlink" Target="http://zelcvr.ru/" TargetMode="External"/><Relationship Id="rId7" Type="http://schemas.openxmlformats.org/officeDocument/2006/relationships/hyperlink" Target="http://mkukolosok.edusite.ru/" TargetMode="External"/><Relationship Id="rId8" Type="http://schemas.openxmlformats.org/officeDocument/2006/relationships/hyperlink" Target="http://solnecniy-kazinka.ru/" TargetMode="External"/><Relationship Id="rId9" Type="http://schemas.openxmlformats.org/officeDocument/2006/relationships/hyperlink" Target="mailto:DOLBeshtay@yandex.ru" TargetMode="External"/><Relationship Id="rId10" Type="http://schemas.openxmlformats.org/officeDocument/2006/relationships/hyperlink" Target="https://skfmba.ru/yunost" TargetMode="External"/><Relationship Id="rId11" Type="http://schemas.openxmlformats.org/officeDocument/2006/relationships/hyperlink" Target="https://skfmba.ru/salut" TargetMode="External"/><Relationship Id="rId12" Type="http://schemas.openxmlformats.org/officeDocument/2006/relationships/hyperlink" Target="https://skfmba.ru/krupsk" TargetMode="External"/><Relationship Id="rId13" Type="http://schemas.openxmlformats.org/officeDocument/2006/relationships/hyperlink" Target="https://skfmba.ru/smena" TargetMode="External"/><Relationship Id="rId14" Type="http://schemas.openxmlformats.org/officeDocument/2006/relationships/hyperlink" Target="https://skfmba.ru/pklin" TargetMode="External"/><Relationship Id="rId15" Type="http://schemas.openxmlformats.org/officeDocument/2006/relationships/hyperlink" Target="https://26421alex1.edusite.ru/p103aa1.html" TargetMode="External"/><Relationship Id="rId16" Type="http://schemas.openxmlformats.org/officeDocument/2006/relationships/hyperlink" Target="http://alexandrs2.ucoz.ru/" TargetMode="External"/><Relationship Id="rId17" Type="http://schemas.openxmlformats.org/officeDocument/2006/relationships/hyperlink" Target="http://www.alex-scool-3.ucos.ru/" TargetMode="External"/><Relationship Id="rId18" Type="http://schemas.openxmlformats.org/officeDocument/2006/relationships/hyperlink" Target="http://www.maya4shkola.ucoz.ru/" TargetMode="External"/><Relationship Id="rId19" Type="http://schemas.openxmlformats.org/officeDocument/2006/relationships/hyperlink" Target="https://kruglollescoesh.ucoz.ru/" TargetMode="External"/><Relationship Id="rId20" Type="http://schemas.openxmlformats.org/officeDocument/2006/relationships/hyperlink" Target="http://alexschool6.ucoz.ru/index/prishkolnyj_lager_2020/0-254" TargetMode="External"/><Relationship Id="rId21" Type="http://schemas.openxmlformats.org/officeDocument/2006/relationships/hyperlink" Target="https://kalinov-school7.edusite.ru/" TargetMode="External"/><Relationship Id="rId22" Type="http://schemas.openxmlformats.org/officeDocument/2006/relationships/hyperlink" Target="https://26421alex8.edusite.ru/" TargetMode="External"/><Relationship Id="rId23" Type="http://schemas.openxmlformats.org/officeDocument/2006/relationships/hyperlink" Target="http://www.26421alex9.edusite.ru/p52aa1.html" TargetMode="External"/><Relationship Id="rId24" Type="http://schemas.openxmlformats.org/officeDocument/2006/relationships/hyperlink" Target="https://school-internat10.stv.eduru.ru/d/struktura_1" TargetMode="External"/><Relationship Id="rId25" Type="http://schemas.openxmlformats.org/officeDocument/2006/relationships/hyperlink" Target="https://skola11.ucoz.ru/index/nashi_novosti/0-135" TargetMode="External"/><Relationship Id="rId26" Type="http://schemas.openxmlformats.org/officeDocument/2006/relationships/hyperlink" Target="https://vsadnikschool13.ucoz.net/" TargetMode="External"/><Relationship Id="rId27" Type="http://schemas.openxmlformats.org/officeDocument/2006/relationships/hyperlink" Target="https://alex16school.ucoz.ru/index/prishkolnyj_lager_quot_ulybka_quot/0-257" TargetMode="External"/><Relationship Id="rId28" Type="http://schemas.openxmlformats.org/officeDocument/2006/relationships/hyperlink" Target="https://alexcdt.edusite.ru/" TargetMode="External"/><Relationship Id="rId29" Type="http://schemas.openxmlformats.org/officeDocument/2006/relationships/hyperlink" Target="http://sut-divnoe.edusite.ru/" TargetMode="External"/><Relationship Id="rId30" Type="http://schemas.openxmlformats.org/officeDocument/2006/relationships/hyperlink" Target="https://26314-sosh4-kievka.edusite.ru/p13aa1.html" TargetMode="External"/><Relationship Id="rId31" Type="http://schemas.openxmlformats.org/officeDocument/2006/relationships/hyperlink" Target="http://www.26314-sosh8-manicheskoe.edusite.ru/" TargetMode="External"/><Relationship Id="rId32" Type="http://schemas.openxmlformats.org/officeDocument/2006/relationships/hyperlink" Target="http://moucdt.edusite.ru/p7aa1.html" TargetMode="External"/><Relationship Id="rId33" Type="http://schemas.openxmlformats.org/officeDocument/2006/relationships/hyperlink" Target="https://disk.yandex.ru/i/-3KqK6CQmgOhYQ&#1069;&#1058;&#1054;%20&#1063;&#1058;&#1054;?????????????" TargetMode="External"/><Relationship Id="rId34" Type="http://schemas.openxmlformats.org/officeDocument/2006/relationships/hyperlink" Target="https://vozdvschool9.edusite.ru/p545aa1.html" TargetMode="External"/><Relationship Id="rId35" Type="http://schemas.openxmlformats.org/officeDocument/2006/relationships/hyperlink" Target="https://div-school3.edusite.ru/" TargetMode="External"/><Relationship Id="rId36" Type="http://schemas.openxmlformats.org/officeDocument/2006/relationships/hyperlink" Target="http://sh2divnoe.ru/" TargetMode="External"/><Relationship Id="rId37" Type="http://schemas.openxmlformats.org/officeDocument/2006/relationships/hyperlink" Target="https://cloud.mail.ru/public/w8N8/Vsoda6S79" TargetMode="External"/><Relationship Id="rId38" Type="http://schemas.openxmlformats.org/officeDocument/2006/relationships/hyperlink" Target="http://abc0123.ucoz.ru/" TargetMode="External"/><Relationship Id="rId39" Type="http://schemas.openxmlformats.org/officeDocument/2006/relationships/hyperlink" Target="https://mkousosh11-bkopani.edusite.ru/" TargetMode="External"/><Relationship Id="rId40" Type="http://schemas.openxmlformats.org/officeDocument/2006/relationships/hyperlink" Target="https://school-10.stv.eduru.ru/" TargetMode="External"/><Relationship Id="rId41" Type="http://schemas.openxmlformats.org/officeDocument/2006/relationships/hyperlink" Target="http://www.divsch1.ru/index/lager_quot_topolek_quot/0-74" TargetMode="External"/><Relationship Id="rId42" Type="http://schemas.openxmlformats.org/officeDocument/2006/relationships/hyperlink" Target="http://arzgirschool22010.ru/o-shkole/vospitatelnaya-rabota/letnij-otdyh" TargetMode="External"/><Relationship Id="rId43" Type="http://schemas.openxmlformats.org/officeDocument/2006/relationships/hyperlink" Target="http://s3arzgir.ru/index.php/letnij-otdykh/normativno-pravovaya-baza" TargetMode="External"/><Relationship Id="rId44" Type="http://schemas.openxmlformats.org/officeDocument/2006/relationships/hyperlink" Target="http://petroscola42007.ru/letnij-otdyh" TargetMode="External"/><Relationship Id="rId45" Type="http://schemas.openxmlformats.org/officeDocument/2006/relationships/hyperlink" Target="https://mkoysosh5.ru/" TargetMode="External"/><Relationship Id="rId46" Type="http://schemas.openxmlformats.org/officeDocument/2006/relationships/hyperlink" Target="http://chogrsosh.ru/p111aa1.html" TargetMode="External"/><Relationship Id="rId47" Type="http://schemas.openxmlformats.org/officeDocument/2006/relationships/hyperlink" Target="https://kambalkaschool10.ru/p35aa1.html" TargetMode="External"/><Relationship Id="rId48" Type="http://schemas.openxmlformats.org/officeDocument/2006/relationships/hyperlink" Target="http://www.bashantashcoola11.ru/" TargetMode="External"/><Relationship Id="rId49" Type="http://schemas.openxmlformats.org/officeDocument/2006/relationships/hyperlink" Target="https://arzritta.ru/" TargetMode="External"/><Relationship Id="rId50" Type="http://schemas.openxmlformats.org/officeDocument/2006/relationships/hyperlink" Target="https://cdttanya.ru/" TargetMode="External"/><Relationship Id="rId51" Type="http://schemas.openxmlformats.org/officeDocument/2006/relationships/hyperlink" Target="http://blagschool9.edusite.ru/p366aa1.html" TargetMode="External"/><Relationship Id="rId52" Type="http://schemas.openxmlformats.org/officeDocument/2006/relationships/hyperlink" Target="http://sot4school.ru/" TargetMode="External"/><Relationship Id="rId53" Type="http://schemas.openxmlformats.org/officeDocument/2006/relationships/hyperlink" Target="https://blagodarsosh15.edusite.ru/p70aa1.html" TargetMode="External"/><Relationship Id="rId54" Type="http://schemas.openxmlformats.org/officeDocument/2006/relationships/hyperlink" Target="https://alexeevsosh11.edusite.ru/" TargetMode="External"/><Relationship Id="rId55" Type="http://schemas.openxmlformats.org/officeDocument/2006/relationships/hyperlink" Target="https://mirnoesosh13.edusite.ru/p32aa1.html" TargetMode="External"/><Relationship Id="rId56" Type="http://schemas.openxmlformats.org/officeDocument/2006/relationships/hyperlink" Target="http://elizavetsosh8.ru/index.php/letnij-ozdorovitelnyj-lager" TargetMode="External"/><Relationship Id="rId57" Type="http://schemas.openxmlformats.org/officeDocument/2006/relationships/hyperlink" Target="http://centre-fakel.edusite.ru/p42aa1.html" TargetMode="External"/><Relationship Id="rId58" Type="http://schemas.openxmlformats.org/officeDocument/2006/relationships/hyperlink" Target="http://spasskoe-school5.ru/" TargetMode="External"/><Relationship Id="rId59" Type="http://schemas.openxmlformats.org/officeDocument/2006/relationships/hyperlink" Target="http://elizavetsosh8.ru/index.php/letnij-ozdorovitelnyj-lager" TargetMode="External"/><Relationship Id="rId60" Type="http://schemas.openxmlformats.org/officeDocument/2006/relationships/hyperlink" Target="https://blagsosh6.ru/vospitanie/vneurochnaya-deyatelnost-i-dopolnitelnoe-obrazovanie/meropriyatiya/" TargetMode="External"/><Relationship Id="rId61" Type="http://schemas.openxmlformats.org/officeDocument/2006/relationships/hyperlink" Target="http://bldush.ru/" TargetMode="External"/><Relationship Id="rId62" Type="http://schemas.openxmlformats.org/officeDocument/2006/relationships/hyperlink" Target="http://kambalkasosh7.edusite.ru/" TargetMode="External"/><Relationship Id="rId63" Type="http://schemas.openxmlformats.org/officeDocument/2006/relationships/hyperlink" Target="https://burlacsosh10.edusite.ru/" TargetMode="External"/><Relationship Id="rId64" Type="http://schemas.openxmlformats.org/officeDocument/2006/relationships/hyperlink" Target="http://shishkinososh16.edusite.ru/" TargetMode="External"/><Relationship Id="rId65" Type="http://schemas.openxmlformats.org/officeDocument/2006/relationships/hyperlink" Target="http://edelbaysosh14.edusite.ru/p66aa1.html" TargetMode="External"/><Relationship Id="rId66" Type="http://schemas.openxmlformats.org/officeDocument/2006/relationships/hyperlink" Target="http://mbou2a.edusite.ru/p36aa1.html" TargetMode="External"/><Relationship Id="rId67" Type="http://schemas.openxmlformats.org/officeDocument/2006/relationships/hyperlink" Target="http://stavropsosh3.edusite.ru/p10aa1.html" TargetMode="External"/><Relationship Id="rId68" Type="http://schemas.openxmlformats.org/officeDocument/2006/relationships/hyperlink" Target="https://26320-001georg.edusite.ru/p143aa1.html" TargetMode="External"/><Relationship Id="rId69" Type="http://schemas.openxmlformats.org/officeDocument/2006/relationships/hyperlink" Target="http://geogimn2.org.ru/index.php/kontakty" TargetMode="External"/><Relationship Id="rId70" Type="http://schemas.openxmlformats.org/officeDocument/2006/relationships/hyperlink" Target="http://www.school3.26320-003georg.edusite.ru/" TargetMode="External"/><Relationship Id="rId71" Type="http://schemas.openxmlformats.org/officeDocument/2006/relationships/hyperlink" Target="http://geoschool4.ru/" TargetMode="External"/><Relationship Id="rId72" Type="http://schemas.openxmlformats.org/officeDocument/2006/relationships/hyperlink" Target="http://sosh5geo.ru/" TargetMode="External"/><Relationship Id="rId73" Type="http://schemas.openxmlformats.org/officeDocument/2006/relationships/hyperlink" Target="https://6school.edusite.ru/" TargetMode="External"/><Relationship Id="rId74" Type="http://schemas.openxmlformats.org/officeDocument/2006/relationships/hyperlink" Target="https://school7georgievsk.edusite.ru/" TargetMode="External"/><Relationship Id="rId75" Type="http://schemas.openxmlformats.org/officeDocument/2006/relationships/hyperlink" Target="https://26320-009georg.edusite.ru/" TargetMode="External"/><Relationship Id="rId76" Type="http://schemas.openxmlformats.org/officeDocument/2006/relationships/hyperlink" Target="http://26320-010georg.edusite.ru/" TargetMode="External"/><Relationship Id="rId77" Type="http://schemas.openxmlformats.org/officeDocument/2006/relationships/hyperlink" Target="http://new11.org.ru/svedeniya-ob-obrazovatelnoj-org/osnovnye-svedeniya" TargetMode="External"/><Relationship Id="rId78" Type="http://schemas.openxmlformats.org/officeDocument/2006/relationships/hyperlink" Target="https://26320-012georg.edusite.ru/" TargetMode="External"/><Relationship Id="rId79" Type="http://schemas.openxmlformats.org/officeDocument/2006/relationships/hyperlink" Target="https://26320-013georg.edusite.ru/" TargetMode="External"/><Relationship Id="rId80" Type="http://schemas.openxmlformats.org/officeDocument/2006/relationships/hyperlink" Target="https://georg14.edusite.ru/" TargetMode="External"/><Relationship Id="rId81" Type="http://schemas.openxmlformats.org/officeDocument/2006/relationships/hyperlink" Target="http://school15-geo.ucoz.ru/" TargetMode="External"/><Relationship Id="rId82" Type="http://schemas.openxmlformats.org/officeDocument/2006/relationships/hyperlink" Target="http://georg-school16.ucoz.ru/index/informacija_o_sajte/0-2" TargetMode="External"/><Relationship Id="rId83" Type="http://schemas.openxmlformats.org/officeDocument/2006/relationships/hyperlink" Target="http://sch17shaymyan.ucoz.ru/" TargetMode="External"/><Relationship Id="rId84" Type="http://schemas.openxmlformats.org/officeDocument/2006/relationships/hyperlink" Target="http://18school.ucoz.net/index/osnovnye_svedenija/0-7" TargetMode="External"/><Relationship Id="rId85" Type="http://schemas.openxmlformats.org/officeDocument/2006/relationships/hyperlink" Target="http://georgsc19sh.ucoz.ru/" TargetMode="External"/><Relationship Id="rId86" Type="http://schemas.openxmlformats.org/officeDocument/2006/relationships/hyperlink" Target="http://podgornaya.my1.ru/index/svedenija_ob_obrazovatelnoj_organizacii/0-142" TargetMode="External"/><Relationship Id="rId87" Type="http://schemas.openxmlformats.org/officeDocument/2006/relationships/hyperlink" Target="https://obilnoeschool21.edusite.ru/" TargetMode="External"/><Relationship Id="rId88" Type="http://schemas.openxmlformats.org/officeDocument/2006/relationships/hyperlink" Target="http://obilnoesosh22.my1.ru/" TargetMode="External"/><Relationship Id="rId89" Type="http://schemas.openxmlformats.org/officeDocument/2006/relationships/hyperlink" Target="https://26320-023georg.edusite.ru/" TargetMode="External"/><Relationship Id="rId90" Type="http://schemas.openxmlformats.org/officeDocument/2006/relationships/hyperlink" Target="https://26320-024georg.edusite.ru/" TargetMode="External"/><Relationship Id="rId91" Type="http://schemas.openxmlformats.org/officeDocument/2006/relationships/hyperlink" Target="https://26320-025georg.edusite.ru/cs_common.html" TargetMode="External"/><Relationship Id="rId92" Type="http://schemas.openxmlformats.org/officeDocument/2006/relationships/hyperlink" Target="https://26320-026georg.edusite.ru/m1.html" TargetMode="External"/><Relationship Id="rId93" Type="http://schemas.openxmlformats.org/officeDocument/2006/relationships/hyperlink" Target="https://georgschool27.edusite.ru/p110aa1.html" TargetMode="External"/><Relationship Id="rId94" Type="http://schemas.openxmlformats.org/officeDocument/2006/relationships/hyperlink" Target="http://29school.ucoz.ru/index/glavnaja/0-70" TargetMode="External"/><Relationship Id="rId95" Type="http://schemas.openxmlformats.org/officeDocument/2006/relationships/hyperlink" Target="https://georgddt26.edusite.ru/?" TargetMode="External"/><Relationship Id="rId96" Type="http://schemas.openxmlformats.org/officeDocument/2006/relationships/hyperlink" Target="http://geosports.ucoz.net/" TargetMode="External"/><Relationship Id="rId97" Type="http://schemas.openxmlformats.org/officeDocument/2006/relationships/hyperlink" Target="https://georg-cdut.edusite.ru/" TargetMode="External"/><Relationship Id="rId98" Type="http://schemas.openxmlformats.org/officeDocument/2006/relationships/hyperlink" Target="http://www.sh1grach.ru/" TargetMode="External"/><Relationship Id="rId99" Type="http://schemas.openxmlformats.org/officeDocument/2006/relationships/hyperlink" Target="http://beshrodnik.ucoz.ru/" TargetMode="External"/><Relationship Id="rId100" Type="http://schemas.openxmlformats.org/officeDocument/2006/relationships/hyperlink" Target="http://school102014.ucoz.ru/index/leto_2020/0-176" TargetMode="External"/><Relationship Id="rId101" Type="http://schemas.openxmlformats.org/officeDocument/2006/relationships/hyperlink" Target="http://cdt-grach.ru/" TargetMode="External"/><Relationship Id="rId102" Type="http://schemas.openxmlformats.org/officeDocument/2006/relationships/hyperlink" Target="http://www.stavropol-002277.edusite.ru/p396aa1.html" TargetMode="External"/><Relationship Id="rId103" Type="http://schemas.openxmlformats.org/officeDocument/2006/relationships/hyperlink" Target="https://vk.com/onlainlager_raduga" TargetMode="External"/><Relationship Id="rId104" Type="http://schemas.openxmlformats.org/officeDocument/2006/relationships/hyperlink" Target="http://krasnoe4.ucoz.ru/index/letnij_otdykh_uchashhikhsja/0-56" TargetMode="External"/><Relationship Id="rId105" Type="http://schemas.openxmlformats.org/officeDocument/2006/relationships/hyperlink" Target="http://www.sergsosh5.edusite.ru/" TargetMode="External"/><Relationship Id="rId106" Type="http://schemas.openxmlformats.org/officeDocument/2006/relationships/hyperlink" Target="http://schoola9.ucoz.net/" TargetMode="External"/><Relationship Id="rId107" Type="http://schemas.openxmlformats.org/officeDocument/2006/relationships/hyperlink" Target="https://region67.region-systems.ru/School.aspx?IdU=school3kulguta&amp;IdP=1397&amp;IdA=20" TargetMode="External"/><Relationship Id="rId108" Type="http://schemas.openxmlformats.org/officeDocument/2006/relationships/hyperlink" Target="http://26207s282.edusite.ru/sveden/education.html" TargetMode="External"/><Relationship Id="rId109" Type="http://schemas.openxmlformats.org/officeDocument/2006/relationships/hyperlink" Target="http://shkola-10.edusite.ru/" TargetMode="External"/><Relationship Id="rId110" Type="http://schemas.openxmlformats.org/officeDocument/2006/relationships/hyperlink" Target="http://bakschool12.ucoz.ru/" TargetMode="External"/><Relationship Id="rId111" Type="http://schemas.openxmlformats.org/officeDocument/2006/relationships/hyperlink" Target="http://26207s269.edusite.ru/" TargetMode="External"/><Relationship Id="rId112" Type="http://schemas.openxmlformats.org/officeDocument/2006/relationships/hyperlink" Target="http://26207s271.edusite.ru/" TargetMode="External"/><Relationship Id="rId113" Type="http://schemas.openxmlformats.org/officeDocument/2006/relationships/hyperlink" Target="http://chkola-24new1.ucoz.ru/index/lok/0-217" TargetMode="External"/><Relationship Id="rId114" Type="http://schemas.openxmlformats.org/officeDocument/2006/relationships/hyperlink" Target="http://26207s283.edusite.ru/magicpage.html?page=5638" TargetMode="External"/><Relationship Id="rId115" Type="http://schemas.openxmlformats.org/officeDocument/2006/relationships/hyperlink" Target="https://26207s270.edusite.ru/p197aa1.html" TargetMode="External"/><Relationship Id="rId116" Type="http://schemas.openxmlformats.org/officeDocument/2006/relationships/hyperlink" Target="http://26207s281.edusite.ru/" TargetMode="External"/><Relationship Id="rId117" Type="http://schemas.openxmlformats.org/officeDocument/2006/relationships/hyperlink" Target="https://school7-izob.ru/" TargetMode="External"/><Relationship Id="rId118" Type="http://schemas.openxmlformats.org/officeDocument/2006/relationships/hyperlink" Target="https://instagram.com/school_19_26?igshid=1q4cj99h7tlgq" TargetMode="External"/><Relationship Id="rId119" Type="http://schemas.openxmlformats.org/officeDocument/2006/relationships/hyperlink" Target="http://tschool8.my1.ru/" TargetMode="External"/><Relationship Id="rId120" Type="http://schemas.openxmlformats.org/officeDocument/2006/relationships/hyperlink" Target="https://nsportal.ru/school21sporny" TargetMode="External"/><Relationship Id="rId121" Type="http://schemas.openxmlformats.org/officeDocument/2006/relationships/hyperlink" Target="http://sosh202011v.ucoz.ru/" TargetMode="External"/><Relationship Id="rId122" Type="http://schemas.openxmlformats.org/officeDocument/2006/relationships/hyperlink" Target="https://mkousosh9p.edusite.ru/p9aa1.html" TargetMode="External"/><Relationship Id="rId123" Type="http://schemas.openxmlformats.org/officeDocument/2006/relationships/hyperlink" Target="https://www.izoschool1.ru/" TargetMode="External"/><Relationship Id="rId124" Type="http://schemas.openxmlformats.org/officeDocument/2006/relationships/hyperlink" Target="https://www.instagram.com/p/COAsuAiL9Pt/?igshid=1higkdgeuxdsf" TargetMode="External"/><Relationship Id="rId125" Type="http://schemas.openxmlformats.org/officeDocument/2006/relationships/hyperlink" Target="http://26207s284.edusite.ru/" TargetMode="External"/><Relationship Id="rId126" Type="http://schemas.openxmlformats.org/officeDocument/2006/relationships/hyperlink" Target="https://26207s286.edusite.ru/m1.html" TargetMode="External"/><Relationship Id="rId127" Type="http://schemas.openxmlformats.org/officeDocument/2006/relationships/hyperlink" Target="http://sh11rz.ru/" TargetMode="External"/><Relationship Id="rId128" Type="http://schemas.openxmlformats.org/officeDocument/2006/relationships/hyperlink" Target="https://26207s285.edusite.ru/" TargetMode="External"/><Relationship Id="rId129" Type="http://schemas.openxmlformats.org/officeDocument/2006/relationships/hyperlink" Target="http://26207s273.edusite.ru/" TargetMode="External"/><Relationship Id="rId130" Type="http://schemas.openxmlformats.org/officeDocument/2006/relationships/hyperlink" Target="http://schfive.edusite/" TargetMode="External"/><Relationship Id="rId131" Type="http://schemas.openxmlformats.org/officeDocument/2006/relationships/hyperlink" Target="http://shcola18.ru/" TargetMode="External"/><Relationship Id="rId132" Type="http://schemas.openxmlformats.org/officeDocument/2006/relationships/hyperlink" Target="https://barhanchak.stavropolschool.ru/" TargetMode="External"/><Relationship Id="rId133" Type="http://schemas.openxmlformats.org/officeDocument/2006/relationships/hyperlink" Target="http://www.ipatovo-first-school.ru/leto.html" TargetMode="External"/><Relationship Id="rId134" Type="http://schemas.openxmlformats.org/officeDocument/2006/relationships/hyperlink" Target="http://ipatovo-sosh19.stv.eduru.ru/" TargetMode="External"/><Relationship Id="rId135" Type="http://schemas.openxmlformats.org/officeDocument/2006/relationships/hyperlink" Target="http://mkousosh3.ru.net/" TargetMode="External"/><Relationship Id="rId136" Type="http://schemas.openxmlformats.org/officeDocument/2006/relationships/hyperlink" Target="http://krasochn-school.stv.eduru.ru/lager_2020" TargetMode="External"/><Relationship Id="rId137" Type="http://schemas.openxmlformats.org/officeDocument/2006/relationships/hyperlink" Target="http://www.srcn-prichal.ru/leto-leto-leto" TargetMode="External"/><Relationship Id="rId138" Type="http://schemas.openxmlformats.org/officeDocument/2006/relationships/hyperlink" Target="https://vinsosh13.ru/" TargetMode="External"/><Relationship Id="rId139" Type="http://schemas.openxmlformats.org/officeDocument/2006/relationships/hyperlink" Target="https://instagram.com/school_14ipatovo" TargetMode="External"/><Relationship Id="rId140" Type="http://schemas.openxmlformats.org/officeDocument/2006/relationships/hyperlink" Target="http://mkou-sosh-11.ru/" TargetMode="External"/><Relationship Id="rId141" Type="http://schemas.openxmlformats.org/officeDocument/2006/relationships/hyperlink" Target="http://bur12.stavropolschool.ru/" TargetMode="External"/><Relationship Id="rId142" Type="http://schemas.openxmlformats.org/officeDocument/2006/relationships/hyperlink" Target="http://ip-cdod.ru/leto/" TargetMode="External"/><Relationship Id="rId143" Type="http://schemas.openxmlformats.org/officeDocument/2006/relationships/hyperlink" Target="http://mboudjalga2.stv.eduru.ru/" TargetMode="External"/><Relationship Id="rId144" Type="http://schemas.openxmlformats.org/officeDocument/2006/relationships/hyperlink" Target="http://ipdush.ru/" TargetMode="External"/><Relationship Id="rId145" Type="http://schemas.openxmlformats.org/officeDocument/2006/relationships/hyperlink" Target="https://sosh15liman.ru/letniy-otdyh-1/" TargetMode="External"/><Relationship Id="rId146" Type="http://schemas.openxmlformats.org/officeDocument/2006/relationships/hyperlink" Target="http://shkola4-z.ru/index/prishkolnyj_lager_quot_solnyshko_quot_s_dnevnym_prebyvaniem/0-81" TargetMode="External"/><Relationship Id="rId147" Type="http://schemas.openxmlformats.org/officeDocument/2006/relationships/hyperlink" Target="http://krpol20.ru/index/leto_2017/0-67" TargetMode="External"/><Relationship Id="rId148" Type="http://schemas.openxmlformats.org/officeDocument/2006/relationships/hyperlink" Target="http://www.sosh17ldacha.ru/letniy-otdyh-2021/" TargetMode="External"/><Relationship Id="rId149" Type="http://schemas.openxmlformats.org/officeDocument/2006/relationships/hyperlink" Target="http://mkoyoosh3.stv.eduru.ru/summerrest" TargetMode="External"/><Relationship Id="rId150" Type="http://schemas.openxmlformats.org/officeDocument/2006/relationships/hyperlink" Target="http://ip-school-6.ru/" TargetMode="External"/><Relationship Id="rId151" Type="http://schemas.openxmlformats.org/officeDocument/2006/relationships/hyperlink" Target="http://bolshevik-sh10.stv.eduru.ru/Letniy_otdyx" TargetMode="External"/><Relationship Id="rId152" Type="http://schemas.openxmlformats.org/officeDocument/2006/relationships/hyperlink" Target="https://26318gimnaziya1.edusite.ru/" TargetMode="External"/><Relationship Id="rId153" Type="http://schemas.openxmlformats.org/officeDocument/2006/relationships/hyperlink" Target="http://orlovka10-ck.ucoz.ru/" TargetMode="External"/><Relationship Id="rId154" Type="http://schemas.openxmlformats.org/officeDocument/2006/relationships/hyperlink" Target="http://ddtnovopavlovsk.edusite.ru/mconstr.html?page=/p84aa1.html" TargetMode="External"/><Relationship Id="rId155" Type="http://schemas.openxmlformats.org/officeDocument/2006/relationships/hyperlink" Target="http://2-shkola.ru/" TargetMode="External"/><Relationship Id="rId156" Type="http://schemas.openxmlformats.org/officeDocument/2006/relationships/hyperlink" Target="https://26318-s-725.edusite.ru/" TargetMode="External"/><Relationship Id="rId157" Type="http://schemas.openxmlformats.org/officeDocument/2006/relationships/hyperlink" Target="https://gorn8scola.edusite.ru/p105aa1.html" TargetMode="External"/><Relationship Id="rId158" Type="http://schemas.openxmlformats.org/officeDocument/2006/relationships/hyperlink" Target="http://shkola6k.edusite.ru/p58aa1.html" TargetMode="External"/><Relationship Id="rId159" Type="http://schemas.openxmlformats.org/officeDocument/2006/relationships/hyperlink" Target="https://mmc26318.edusite.ru/" TargetMode="External"/><Relationship Id="rId160" Type="http://schemas.openxmlformats.org/officeDocument/2006/relationships/hyperlink" Target="https://shkola18.edusite.ru/p168aa1.html" TargetMode="External"/><Relationship Id="rId161" Type="http://schemas.openxmlformats.org/officeDocument/2006/relationships/hyperlink" Target="http://znosh4.ru/" TargetMode="External"/><Relationship Id="rId162" Type="http://schemas.openxmlformats.org/officeDocument/2006/relationships/hyperlink" Target="https://starososh.my1.ru/index/shkolnyj_ozdorovitelnyj_lager_quot_raketa_quot/0-37" TargetMode="External"/><Relationship Id="rId163" Type="http://schemas.openxmlformats.org/officeDocument/2006/relationships/hyperlink" Target="http://marinskayasosh.ucoz.ru/index/letnij_lager/0-77" TargetMode="External"/><Relationship Id="rId164" Type="http://schemas.openxmlformats.org/officeDocument/2006/relationships/hyperlink" Target="https://novshkola13.schoolsite.ru/p162aa1.html" TargetMode="External"/><Relationship Id="rId165" Type="http://schemas.openxmlformats.org/officeDocument/2006/relationships/hyperlink" Target="https://dush-olimp.edusite.ru/p52aa1.html" TargetMode="External"/><Relationship Id="rId166" Type="http://schemas.openxmlformats.org/officeDocument/2006/relationships/hyperlink" Target="http://schooln3.edusite.ru/" TargetMode="External"/><Relationship Id="rId167" Type="http://schemas.openxmlformats.org/officeDocument/2006/relationships/hyperlink" Target="http://school1-kochub.ru/" TargetMode="External"/><Relationship Id="rId168" Type="http://schemas.openxmlformats.org/officeDocument/2006/relationships/hyperlink" Target="https://26204s-kochsosh2.edusite.ru/" TargetMode="External"/><Relationship Id="rId169" Type="http://schemas.openxmlformats.org/officeDocument/2006/relationships/hyperlink" Target="http://school03-kochub.ru/" TargetMode="External"/><Relationship Id="rId170" Type="http://schemas.openxmlformats.org/officeDocument/2006/relationships/hyperlink" Target="http://school04-kochub.ru/" TargetMode="External"/><Relationship Id="rId171" Type="http://schemas.openxmlformats.org/officeDocument/2006/relationships/hyperlink" Target="http://26204s-kochsosh5.edusite.ru/" TargetMode="External"/><Relationship Id="rId172" Type="http://schemas.openxmlformats.org/officeDocument/2006/relationships/hyperlink" Target="https://barschool.ru/" TargetMode="External"/><Relationship Id="rId173" Type="http://schemas.openxmlformats.org/officeDocument/2006/relationships/hyperlink" Target="http://belomsch7.ru/" TargetMode="External"/><Relationship Id="rId174" Type="http://schemas.openxmlformats.org/officeDocument/2006/relationships/hyperlink" Target="http://vasilsch8.ru/index.php?option=com_content&amp;view=category&amp;id=238&amp;Itemid=642" TargetMode="External"/><Relationship Id="rId175" Type="http://schemas.openxmlformats.org/officeDocument/2006/relationships/hyperlink" Target="http://vesschool9.ru/" TargetMode="External"/><Relationship Id="rId176" Type="http://schemas.openxmlformats.org/officeDocument/2006/relationships/hyperlink" Target="http://school-vrevskoe.ru/index.php?option=com_content&amp;view=article&amp;id=313&amp;Itemid=594" TargetMode="External"/><Relationship Id="rId177" Type="http://schemas.openxmlformats.org/officeDocument/2006/relationships/hyperlink" Target="http://school14.net/" TargetMode="External"/><Relationship Id="rId178" Type="http://schemas.openxmlformats.org/officeDocument/2006/relationships/hyperlink" Target="http://kazmschool16.ru/" TargetMode="External"/><Relationship Id="rId179" Type="http://schemas.openxmlformats.org/officeDocument/2006/relationships/hyperlink" Target="http://school19-nad.ru/" TargetMode="External"/><Relationship Id="rId180" Type="http://schemas.openxmlformats.org/officeDocument/2006/relationships/hyperlink" Target="http://novschool-20.lbihost.ru/" TargetMode="External"/><Relationship Id="rId181" Type="http://schemas.openxmlformats.org/officeDocument/2006/relationships/hyperlink" Target="http://www.ustnevscool.ru/" TargetMode="External"/><Relationship Id="rId182" Type="http://schemas.openxmlformats.org/officeDocument/2006/relationships/hyperlink" Target="http://www.kochddt.ru/" TargetMode="External"/><Relationship Id="rId183" Type="http://schemas.openxmlformats.org/officeDocument/2006/relationships/hyperlink" Target="https://region67.region-systems.ru/School.aspx?IdU=school5privilnoe&amp;IdP=124&amp;IdA=18" TargetMode="External"/><Relationship Id="rId184" Type="http://schemas.openxmlformats.org/officeDocument/2006/relationships/hyperlink" Target="http://school7pregrad.edusite.ru/" TargetMode="External"/><Relationship Id="rId185" Type="http://schemas.openxmlformats.org/officeDocument/2006/relationships/hyperlink" Target="http://sosh9.edusite.ru/p37aa1.html" TargetMode="External"/><Relationship Id="rId186" Type="http://schemas.openxmlformats.org/officeDocument/2006/relationships/hyperlink" Target="http://krasnogvar11.edusite.ru/" TargetMode="External"/><Relationship Id="rId187" Type="http://schemas.openxmlformats.org/officeDocument/2006/relationships/hyperlink" Target="http://avalovsoch17.ru/" TargetMode="External"/><Relationship Id="rId188" Type="http://schemas.openxmlformats.org/officeDocument/2006/relationships/hyperlink" Target="https://roshino-9.ucoz.net/photo" TargetMode="External"/><Relationship Id="rId189" Type="http://schemas.openxmlformats.org/officeDocument/2006/relationships/hyperlink" Target="http://skola1.ru/?page_id=4484" TargetMode="External"/><Relationship Id="rId190" Type="http://schemas.openxmlformats.org/officeDocument/2006/relationships/hyperlink" Target="http://schkola226.ucoz.ru/index/letnij_otdykh/0-65" TargetMode="External"/><Relationship Id="rId191" Type="http://schemas.openxmlformats.org/officeDocument/2006/relationships/hyperlink" Target="https://internatshkola.ucoz.ru/" TargetMode="External"/><Relationship Id="rId192" Type="http://schemas.openxmlformats.org/officeDocument/2006/relationships/hyperlink" Target="http://grafsky-school.narod.ru/index/letnij_otdykh/0-103" TargetMode="External"/><Relationship Id="rId193" Type="http://schemas.openxmlformats.org/officeDocument/2006/relationships/hyperlink" Target="http://kanovo-shkola.ucoz.ru/index/leto/0-20" TargetMode="External"/><Relationship Id="rId194" Type="http://schemas.openxmlformats.org/officeDocument/2006/relationships/hyperlink" Target="http://bugulov.ucoz.ru/" TargetMode="External"/><Relationship Id="rId195" Type="http://schemas.openxmlformats.org/officeDocument/2006/relationships/hyperlink" Target="http://x962426t.beget.tech/" TargetMode="External"/><Relationship Id="rId196" Type="http://schemas.openxmlformats.org/officeDocument/2006/relationships/hyperlink" Target="http://rostovanovka.ucoz.ru/" TargetMode="External"/><Relationship Id="rId197" Type="http://schemas.openxmlformats.org/officeDocument/2006/relationships/hyperlink" Target="http://sosh5-edissiya.ru/?page_id=717" TargetMode="External"/><Relationship Id="rId198" Type="http://schemas.openxmlformats.org/officeDocument/2006/relationships/hyperlink" Target="https://shkola8.ucoz.com/" TargetMode="External"/><Relationship Id="rId199" Type="http://schemas.openxmlformats.org/officeDocument/2006/relationships/hyperlink" Target="http://levddt.ucoz.ru/index/letnij_otdykh/0-18" TargetMode="External"/><Relationship Id="rId200" Type="http://schemas.openxmlformats.org/officeDocument/2006/relationships/hyperlink" Target="http://gromkischool2.ucoz.ru/" TargetMode="External"/><Relationship Id="rId201" Type="http://schemas.openxmlformats.org/officeDocument/2006/relationships/hyperlink" Target="http://26317lvschooll7.ucoz.ru/index/prishkolnyj_lager_quot_solnyshko_quot/0-217" TargetMode="External"/><Relationship Id="rId202" Type="http://schemas.openxmlformats.org/officeDocument/2006/relationships/hyperlink" Target="http://14schoolmadjary.ucoz.ru/" TargetMode="External"/><Relationship Id="rId203" Type="http://schemas.openxmlformats.org/officeDocument/2006/relationships/hyperlink" Target="http://schooll12mou.stv.rusobr.ru/p19aa1.html" TargetMode="External"/><Relationship Id="rId204" Type="http://schemas.openxmlformats.org/officeDocument/2006/relationships/hyperlink" Target="https://26317lvschooll10.edusite.ru/p100aa1.html" TargetMode="External"/><Relationship Id="rId205" Type="http://schemas.openxmlformats.org/officeDocument/2006/relationships/hyperlink" Target="http://schooll1126.ucoz.ru/" TargetMode="External"/><Relationship Id="rId206" Type="http://schemas.openxmlformats.org/officeDocument/2006/relationships/hyperlink" Target="http://mkousosh4.ucoz.ru/" TargetMode="External"/><Relationship Id="rId207" Type="http://schemas.openxmlformats.org/officeDocument/2006/relationships/hyperlink" Target="http://26317levschool5.ucoz.ru/" TargetMode="External"/><Relationship Id="rId208" Type="http://schemas.openxmlformats.org/officeDocument/2006/relationships/hyperlink" Target="https://school-zarya.ucoz.ru/index/letnij_otdykh/0-228" TargetMode="External"/><Relationship Id="rId209" Type="http://schemas.openxmlformats.org/officeDocument/2006/relationships/hyperlink" Target="http://school911.ucoz.ru/index/leto_2021/0-294" TargetMode="External"/><Relationship Id="rId210" Type="http://schemas.openxmlformats.org/officeDocument/2006/relationships/hyperlink" Target="http://mkouthirteen.ucoz.net/" TargetMode="External"/><Relationship Id="rId211" Type="http://schemas.openxmlformats.org/officeDocument/2006/relationships/hyperlink" Target="http://levokumskoedush.ucoz.ru/" TargetMode="External"/><Relationship Id="rId212" Type="http://schemas.openxmlformats.org/officeDocument/2006/relationships/hyperlink" Target="http://school3nov.ru/" TargetMode="External"/><Relationship Id="rId213" Type="http://schemas.openxmlformats.org/officeDocument/2006/relationships/hyperlink" Target="http://26317lvschooll1.edusite.ru/" TargetMode="External"/><Relationship Id="rId214" Type="http://schemas.openxmlformats.org/officeDocument/2006/relationships/hyperlink" Target="http://www.kangly.ru/p21aa1.html" TargetMode="External"/><Relationship Id="rId215" Type="http://schemas.openxmlformats.org/officeDocument/2006/relationships/hyperlink" Target="mailto:mousoh_1@mail.ru" TargetMode="External"/><Relationship Id="rId216" Type="http://schemas.openxmlformats.org/officeDocument/2006/relationships/hyperlink" Target="https://myschool1.edusite.ru/p52aa1.html" TargetMode="External"/><Relationship Id="rId217" Type="http://schemas.openxmlformats.org/officeDocument/2006/relationships/hyperlink" Target="http://grecheskoe.ucoz.ru/index/letnij_lager/0-233" TargetMode="External"/><Relationship Id="rId218" Type="http://schemas.openxmlformats.org/officeDocument/2006/relationships/hyperlink" Target="https://26311s011.edusite.ru/p251aa1.html" TargetMode="External"/><Relationship Id="rId219" Type="http://schemas.openxmlformats.org/officeDocument/2006/relationships/hyperlink" Target="https://26311-c003os.edusite.ru/p257aa1.html" TargetMode="External"/><Relationship Id="rId220" Type="http://schemas.openxmlformats.org/officeDocument/2006/relationships/hyperlink" Target="http://mvsosh4.ru/letniy-otdykh" TargetMode="External"/><Relationship Id="rId221" Type="http://schemas.openxmlformats.org/officeDocument/2006/relationships/hyperlink" Target="http://sh4na.ru/" TargetMode="External"/><Relationship Id="rId222" Type="http://schemas.openxmlformats.org/officeDocument/2006/relationships/hyperlink" Target="http://26311s027.edusite.ru/p21aa1.html" TargetMode="External"/><Relationship Id="rId223" Type="http://schemas.openxmlformats.org/officeDocument/2006/relationships/hyperlink" Target="http://prikumka5.edusite.ru/" TargetMode="External"/><Relationship Id="rId224" Type="http://schemas.openxmlformats.org/officeDocument/2006/relationships/hyperlink" Target="http://sh6sn.ru/" TargetMode="External"/><Relationship Id="rId225" Type="http://schemas.openxmlformats.org/officeDocument/2006/relationships/hyperlink" Target="https://schoolmv6.ru/index.php/leto-2017" TargetMode="External"/><Relationship Id="rId226" Type="http://schemas.openxmlformats.org/officeDocument/2006/relationships/hyperlink" Target="http://26311s007.edusite.ru/" TargetMode="External"/><Relationship Id="rId227" Type="http://schemas.openxmlformats.org/officeDocument/2006/relationships/hyperlink" Target="http://mvsosh7.stavropolschool.ru/" TargetMode="External"/><Relationship Id="rId228" Type="http://schemas.openxmlformats.org/officeDocument/2006/relationships/hyperlink" Target="https://8ulyan.stavropolschool.ru/" TargetMode="External"/><Relationship Id="rId229" Type="http://schemas.openxmlformats.org/officeDocument/2006/relationships/hyperlink" Target="https://26311-c008os.edusite.ru/mconstr.html?page=/p838aa1.html" TargetMode="External"/><Relationship Id="rId230" Type="http://schemas.openxmlformats.org/officeDocument/2006/relationships/hyperlink" Target="http://26311s009.edusite.ru/p164aa1.html" TargetMode="External"/><Relationship Id="rId231" Type="http://schemas.openxmlformats.org/officeDocument/2006/relationships/hyperlink" Target="http://sch10.ru/" TargetMode="External"/><Relationship Id="rId232" Type="http://schemas.openxmlformats.org/officeDocument/2006/relationships/hyperlink" Target="https://sh11-novoterskij-r26.gosuslugi.ru/" TargetMode="External"/><Relationship Id="rId233" Type="http://schemas.openxmlformats.org/officeDocument/2006/relationships/hyperlink" Target="http://14schoolmv.ru/" TargetMode="External"/><Relationship Id="rId234" Type="http://schemas.openxmlformats.org/officeDocument/2006/relationships/hyperlink" Target="http://26311s015.edusite.ru/p120aa1.html" TargetMode="External"/><Relationship Id="rId235" Type="http://schemas.openxmlformats.org/officeDocument/2006/relationships/hyperlink" Target="http://26311-r017os.edusite.ru/" TargetMode="External"/><Relationship Id="rId236" Type="http://schemas.openxmlformats.org/officeDocument/2006/relationships/hyperlink" Target="http://school18zag.edusite.ru/" TargetMode="External"/><Relationship Id="rId237" Type="http://schemas.openxmlformats.org/officeDocument/2006/relationships/hyperlink" Target="http://26311-r019os.edusite.ru/" TargetMode="External"/><Relationship Id="rId238" Type="http://schemas.openxmlformats.org/officeDocument/2006/relationships/hyperlink" Target="http://26311-c020os.edusite.ru/p264aa1.html" TargetMode="External"/><Relationship Id="rId239" Type="http://schemas.openxmlformats.org/officeDocument/2006/relationships/hyperlink" Target="http://mvschool.ru/" TargetMode="External"/><Relationship Id="rId240" Type="http://schemas.openxmlformats.org/officeDocument/2006/relationships/hyperlink" Target="mailto:liceu_104@mail.ru" TargetMode="External"/><Relationship Id="rId241" Type="http://schemas.openxmlformats.org/officeDocument/2006/relationships/hyperlink" Target="http://liceu-104.stavropolschool.ru/" TargetMode="External"/><Relationship Id="rId242" Type="http://schemas.openxmlformats.org/officeDocument/2006/relationships/hyperlink" Target="https://school111.ru/leto-2021/" TargetMode="External"/><Relationship Id="rId243" Type="http://schemas.openxmlformats.org/officeDocument/2006/relationships/hyperlink" Target="http://www.mvddt.ru/" TargetMode="External"/><Relationship Id="rId244" Type="http://schemas.openxmlformats.org/officeDocument/2006/relationships/hyperlink" Target="http://tukuimekteb.ru/" TargetMode="External"/><Relationship Id="rId245" Type="http://schemas.openxmlformats.org/officeDocument/2006/relationships/hyperlink" Target="https://nssh1.stavropolschool.ru/" TargetMode="External"/><Relationship Id="rId246" Type="http://schemas.openxmlformats.org/officeDocument/2006/relationships/hyperlink" Target="http://school6-zaterechny.ru/" TargetMode="External"/><Relationship Id="rId247" Type="http://schemas.openxmlformats.org/officeDocument/2006/relationships/hyperlink" Target="https://zuschool5.edusite.ru/" TargetMode="External"/><Relationship Id="rId248" Type="http://schemas.openxmlformats.org/officeDocument/2006/relationships/hyperlink" Target="http://12schoolnfr.ucoz.ru/" TargetMode="External"/><Relationship Id="rId249" Type="http://schemas.openxmlformats.org/officeDocument/2006/relationships/hyperlink" Target="https://ozek-suatsolnce.ucos.ru/" TargetMode="External"/><Relationship Id="rId250" Type="http://schemas.openxmlformats.org/officeDocument/2006/relationships/hyperlink" Target="http://andrei-kurgan9.stv.eduru.ru/lager" TargetMode="External"/><Relationship Id="rId251" Type="http://schemas.openxmlformats.org/officeDocument/2006/relationships/hyperlink" Target="https://naschool13.ucoz.ru/index/prishkolnyj_letnij_lager_quot_kolokolchik_quot/0-12" TargetMode="External"/><Relationship Id="rId252" Type="http://schemas.openxmlformats.org/officeDocument/2006/relationships/hyperlink" Target="https://26317nfschooll10.edusite.ru/" TargetMode="External"/><Relationship Id="rId253" Type="http://schemas.openxmlformats.org/officeDocument/2006/relationships/hyperlink" Target="https://nfschool15.ucoz.ru/" TargetMode="External"/><Relationship Id="rId254" Type="http://schemas.openxmlformats.org/officeDocument/2006/relationships/hyperlink" Target="http://school8-zs.ru/" TargetMode="External"/><Relationship Id="rId255" Type="http://schemas.openxmlformats.org/officeDocument/2006/relationships/hyperlink" Target="http://andrei-kurgan9.stv.eduru.ru/" TargetMode="External"/><Relationship Id="rId256" Type="http://schemas.openxmlformats.org/officeDocument/2006/relationships/hyperlink" Target="http://abramt17.ru/" TargetMode="External"/><Relationship Id="rId257" Type="http://schemas.openxmlformats.org/officeDocument/2006/relationships/hyperlink" Target="http://mousosh14.moy.su/index/prishkolnyj_ozdorovitelnyj_lager_quot_solnyshko_quot/0-143" TargetMode="External"/><Relationship Id="rId258" Type="http://schemas.openxmlformats.org/officeDocument/2006/relationships/hyperlink" Target="http://oosh12.ucoz.site/" TargetMode="External"/><Relationship Id="rId259" Type="http://schemas.openxmlformats.org/officeDocument/2006/relationships/hyperlink" Target="https://novoduc26.my1.ru/index/letnij_otdykh/0-19" TargetMode="External"/><Relationship Id="rId260" Type="http://schemas.openxmlformats.org/officeDocument/2006/relationships/hyperlink" Target="https://novoduc26.my1.ru/index/letnij_otdykh/0-19" TargetMode="External"/><Relationship Id="rId261" Type="http://schemas.openxmlformats.org/officeDocument/2006/relationships/hyperlink" Target="https://region67.region-systems.ru/School.aspx?IdU=school13novoalex" TargetMode="External"/><Relationship Id="rId262" Type="http://schemas.openxmlformats.org/officeDocument/2006/relationships/hyperlink" Target="https://novoal-dyussh.stavropolschool.ru/?section_id=33" TargetMode="External"/><Relationship Id="rId263" Type="http://schemas.openxmlformats.org/officeDocument/2006/relationships/hyperlink" Target="http://mousosh14.moy.su/index/prishkolnyj_ozdorovitelnyj_lager_quot_solnyshko_quot/0-143" TargetMode="External"/><Relationship Id="rId264" Type="http://schemas.openxmlformats.org/officeDocument/2006/relationships/hyperlink" Target="http://licey-ekos.ucoz.com/" TargetMode="External"/><Relationship Id="rId265" Type="http://schemas.openxmlformats.org/officeDocument/2006/relationships/hyperlink" Target="http://sosh18-1526.ucoz.ru/index/letnij_otdykh/0-41" TargetMode="External"/><Relationship Id="rId266" Type="http://schemas.openxmlformats.org/officeDocument/2006/relationships/hyperlink" Target="http://mousosh4-temigbekskyi.ru/" TargetMode="External"/><Relationship Id="rId267" Type="http://schemas.openxmlformats.org/officeDocument/2006/relationships/hyperlink" Target="http://26313-502novoalex.edusite.ru/p44aa1.html" TargetMode="External"/><Relationship Id="rId268" Type="http://schemas.openxmlformats.org/officeDocument/2006/relationships/hyperlink" Target="https://soch1-novoalex.stavropolschool.ru/?section_id=100" TargetMode="External"/><Relationship Id="rId269" Type="http://schemas.openxmlformats.org/officeDocument/2006/relationships/hyperlink" Target="http://mousosh4-temigbekskyi.ru/" TargetMode="External"/><Relationship Id="rId270" Type="http://schemas.openxmlformats.org/officeDocument/2006/relationships/hyperlink" Target="http://www.sosh8-karmalin.ucoz.ru/" TargetMode="External"/><Relationship Id="rId271" Type="http://schemas.openxmlformats.org/officeDocument/2006/relationships/hyperlink" Target="http://sosh10-raduga.narod.ru/index/letnij_otdykh/0-61" TargetMode="External"/><Relationship Id="rId272" Type="http://schemas.openxmlformats.org/officeDocument/2006/relationships/hyperlink" Target="http://mousosh3.my1.ru/" TargetMode="External"/><Relationship Id="rId273" Type="http://schemas.openxmlformats.org/officeDocument/2006/relationships/hyperlink" Target="http://mou-school9.ucoz.ru/index/letnjaja_ozdorovitelnaja_kampanija_2020/0-48" TargetMode="External"/><Relationship Id="rId274" Type="http://schemas.openxmlformats.org/officeDocument/2006/relationships/hyperlink" Target="https://mousosh14.moy.su/" TargetMode="External"/><Relationship Id="rId275" Type="http://schemas.openxmlformats.org/officeDocument/2006/relationships/hyperlink" Target="http://sosh5.ucoz.ru/index/leto_2017/0-47" TargetMode="External"/><Relationship Id="rId276" Type="http://schemas.openxmlformats.org/officeDocument/2006/relationships/hyperlink" Target="http://www.sosh8-karmalin.ucoz.ru/" TargetMode="External"/><Relationship Id="rId277" Type="http://schemas.openxmlformats.org/officeDocument/2006/relationships/hyperlink" Target="https://mousosh12nov.ru/5326/5760/" TargetMode="External"/><Relationship Id="rId278" Type="http://schemas.openxmlformats.org/officeDocument/2006/relationships/hyperlink" Target="http://www.sosh8-karmalin.ucoz.ru/" TargetMode="External"/><Relationship Id="rId279" Type="http://schemas.openxmlformats.org/officeDocument/2006/relationships/hyperlink" Target="https://sosh2.ru/letnij-lager" TargetMode="External"/><Relationship Id="rId280" Type="http://schemas.openxmlformats.org/officeDocument/2006/relationships/hyperlink" Target="http://rasdolnsosh6.ucoz.org/" TargetMode="External"/><Relationship Id="rId281" Type="http://schemas.openxmlformats.org/officeDocument/2006/relationships/hyperlink" Target="http://sosh4svetlograd.ru/" TargetMode="External"/><Relationship Id="rId282" Type="http://schemas.openxmlformats.org/officeDocument/2006/relationships/hyperlink" Target="http://26208s007.edusite.ru/p100aa1.html" TargetMode="External"/><Relationship Id="rId283" Type="http://schemas.openxmlformats.org/officeDocument/2006/relationships/hyperlink" Target="http://school-licey3.ru/" TargetMode="External"/><Relationship Id="rId284" Type="http://schemas.openxmlformats.org/officeDocument/2006/relationships/hyperlink" Target="http://sch19shvedino.ru/p133aa1.html" TargetMode="External"/><Relationship Id="rId285" Type="http://schemas.openxmlformats.org/officeDocument/2006/relationships/hyperlink" Target="http://gofitskoe.ucoz.ru/" TargetMode="External"/><Relationship Id="rId286" Type="http://schemas.openxmlformats.org/officeDocument/2006/relationships/hyperlink" Target="http://nikolina12.ucoz.ru/" TargetMode="External"/><Relationship Id="rId287" Type="http://schemas.openxmlformats.org/officeDocument/2006/relationships/hyperlink" Target="http://gim1-svetlograd.ru/" TargetMode="External"/><Relationship Id="rId288" Type="http://schemas.openxmlformats.org/officeDocument/2006/relationships/hyperlink" Target="https://sosh2svetlograd.ru/" TargetMode="External"/><Relationship Id="rId289" Type="http://schemas.openxmlformats.org/officeDocument/2006/relationships/hyperlink" Target="http://mou9wisockoesta.ucoz.ru/" TargetMode="External"/><Relationship Id="rId290" Type="http://schemas.openxmlformats.org/officeDocument/2006/relationships/hyperlink" Target="http://dec.ucoz.net/" TargetMode="External"/><Relationship Id="rId291" Type="http://schemas.openxmlformats.org/officeDocument/2006/relationships/hyperlink" Target="https://mkudoddt.nethouse.ru/articles/331102" TargetMode="External"/><Relationship Id="rId292" Type="http://schemas.openxmlformats.org/officeDocument/2006/relationships/hyperlink" Target="http://sosh13orehovka.ucoz.ru/" TargetMode="External"/><Relationship Id="rId293" Type="http://schemas.openxmlformats.org/officeDocument/2006/relationships/hyperlink" Target="http://18shkola.ucoz.ru/index/letnij_otdykh/0-89" TargetMode="External"/><Relationship Id="rId294" Type="http://schemas.openxmlformats.org/officeDocument/2006/relationships/hyperlink" Target="http://www.mou16rogbalka.ru/" TargetMode="External"/><Relationship Id="rId295" Type="http://schemas.openxmlformats.org/officeDocument/2006/relationships/hyperlink" Target="http://gofitskoe.ucoz.ru/" TargetMode="External"/><Relationship Id="rId296" Type="http://schemas.openxmlformats.org/officeDocument/2006/relationships/hyperlink" Target="https://donbalkasosh10.siteedu.ru/" TargetMode="External"/><Relationship Id="rId297" Type="http://schemas.openxmlformats.org/officeDocument/2006/relationships/hyperlink" Target="http://suhajbujvolamko.ucoz.ru/index/letnij_otdykh/0-22" TargetMode="External"/><Relationship Id="rId298" Type="http://schemas.openxmlformats.org/officeDocument/2006/relationships/hyperlink" Target="https://mkou-sh8.siteedu.ru/" TargetMode="External"/><Relationship Id="rId299" Type="http://schemas.openxmlformats.org/officeDocument/2006/relationships/hyperlink" Target="http://mkousoh11.ucoz.ru/" TargetMode="External"/><Relationship Id="rId300" Type="http://schemas.openxmlformats.org/officeDocument/2006/relationships/hyperlink" Target="https://sk26pros14.stavropolschool.ru/" TargetMode="External"/><Relationship Id="rId301" Type="http://schemas.openxmlformats.org/officeDocument/2006/relationships/hyperlink" Target="https://mbousch1.obr26.ru/" TargetMode="External"/><Relationship Id="rId302" Type="http://schemas.openxmlformats.org/officeDocument/2006/relationships/hyperlink" Target="https://26206s022.edusite.ru/" TargetMode="External"/><Relationship Id="rId303" Type="http://schemas.openxmlformats.org/officeDocument/2006/relationships/hyperlink" Target="https://bekeshschool3.edusite.ru/" TargetMode="External"/><Relationship Id="rId304" Type="http://schemas.openxmlformats.org/officeDocument/2006/relationships/hyperlink" Target="https://26311-5.edusite.ru/" TargetMode="External"/><Relationship Id="rId305" Type="http://schemas.openxmlformats.org/officeDocument/2006/relationships/hyperlink" Target="https://26206-s-c6.edusite.ru/" TargetMode="External"/><Relationship Id="rId306" Type="http://schemas.openxmlformats.org/officeDocument/2006/relationships/hyperlink" Target="https://shkoola7.edusite.ru/" TargetMode="External"/><Relationship Id="rId307" Type="http://schemas.openxmlformats.org/officeDocument/2006/relationships/hyperlink" Target="https://26206s027.edusite.ru/" TargetMode="External"/><Relationship Id="rId308" Type="http://schemas.openxmlformats.org/officeDocument/2006/relationships/hyperlink" Target="https://26206s013.edusite.ru/" TargetMode="External"/><Relationship Id="rId309" Type="http://schemas.openxmlformats.org/officeDocument/2006/relationships/hyperlink" Target="http://www.26206s029.edusite.ru/" TargetMode="External"/><Relationship Id="rId310" Type="http://schemas.openxmlformats.org/officeDocument/2006/relationships/hyperlink" Target="https://26206-school11utsa.edusite.ru/" TargetMode="External"/><Relationship Id="rId311" Type="http://schemas.openxmlformats.org/officeDocument/2006/relationships/hyperlink" Target="https://etoka-school13.edusite.ru/sveden/common.html" TargetMode="External"/><Relationship Id="rId312" Type="http://schemas.openxmlformats.org/officeDocument/2006/relationships/hyperlink" Target="https://mkoy-sosh14.edusite.ru/" TargetMode="External"/><Relationship Id="rId313" Type="http://schemas.openxmlformats.org/officeDocument/2006/relationships/hyperlink" Target="http://15obr.nov.ru/?page_id=11" TargetMode="External"/><Relationship Id="rId314" Type="http://schemas.openxmlformats.org/officeDocument/2006/relationships/hyperlink" Target="http://16obr.nov.ru/&#1086;&#1089;&#1085;&#1086;&#1074;&#1085;&#1099;&#1077;-&#1089;&#1074;&#1077;&#1076;&#1077;&#1085;&#1080;&#1103;/" TargetMode="External"/><Relationship Id="rId315" Type="http://schemas.openxmlformats.org/officeDocument/2006/relationships/hyperlink" Target="https://podkumok17.edusite.ru/" TargetMode="External"/><Relationship Id="rId316" Type="http://schemas.openxmlformats.org/officeDocument/2006/relationships/hyperlink" Target="http://school19urozay.com.ru/&#1086;&#1089;&#1085;&#1086;&#1074;&#1085;&#1099;&#1077;-&#1089;&#1074;&#1077;&#1076;&#1077;&#1085;&#1080;&#1103;/" TargetMode="External"/><Relationship Id="rId317" Type="http://schemas.openxmlformats.org/officeDocument/2006/relationships/hyperlink" Target="https://suv-school-20.edusite.ru/" TargetMode="External"/><Relationship Id="rId318" Type="http://schemas.openxmlformats.org/officeDocument/2006/relationships/hyperlink" Target="http://ura04091987.26206s034.edusite.ru/p38aa1.html" TargetMode="External"/><Relationship Id="rId319" Type="http://schemas.openxmlformats.org/officeDocument/2006/relationships/hyperlink" Target="http://26206-s-24suv.edusite.ru/1_svedeniya.html" TargetMode="External"/><Relationship Id="rId320" Type="http://schemas.openxmlformats.org/officeDocument/2006/relationships/hyperlink" Target="https://surershkola25.edusite.ru/" TargetMode="External"/><Relationship Id="rId321" Type="http://schemas.openxmlformats.org/officeDocument/2006/relationships/hyperlink" Target="http://26obr.nov.ru/?page_id=57" TargetMode="External"/><Relationship Id="rId322" Type="http://schemas.openxmlformats.org/officeDocument/2006/relationships/hyperlink" Target="https://26206s042.edusite.ru/" TargetMode="External"/><Relationship Id="rId323" Type="http://schemas.openxmlformats.org/officeDocument/2006/relationships/hyperlink" Target="https://26206s037.edusite.ru/" TargetMode="External"/><Relationship Id="rId324" Type="http://schemas.openxmlformats.org/officeDocument/2006/relationships/hyperlink" Target="http://mirn3sk.ru/" TargetMode="External"/><Relationship Id="rId325" Type="http://schemas.openxmlformats.org/officeDocument/2006/relationships/hyperlink" Target="http://26206cdt.edusite.ru/magicpage.html?page=5579" TargetMode="External"/><Relationship Id="rId326" Type="http://schemas.openxmlformats.org/officeDocument/2006/relationships/hyperlink" Target="https://mkydocdod.edusite.ru/" TargetMode="External"/><Relationship Id="rId327" Type="http://schemas.openxmlformats.org/officeDocument/2006/relationships/hyperlink" Target="https://zelschool1.ru/" TargetMode="External"/><Relationship Id="rId328" Type="http://schemas.openxmlformats.org/officeDocument/2006/relationships/hyperlink" Target="http://2611srcn.ru/" TargetMode="External"/><Relationship Id="rId329" Type="http://schemas.openxmlformats.org/officeDocument/2006/relationships/hyperlink" Target="http://26207s302.edusite.ru/p24aa1.html" TargetMode="External"/><Relationship Id="rId330" Type="http://schemas.openxmlformats.org/officeDocument/2006/relationships/hyperlink" Target="http://trunsh4.ucoz.ru/index/prishkolnyj_lager_quot_solnyshko_quot/0-305" TargetMode="External"/><Relationship Id="rId331" Type="http://schemas.openxmlformats.org/officeDocument/2006/relationships/hyperlink" Target="http://podlesok5.edusite.ru/mconstr.html?page=/p176aa1.html" TargetMode="External"/><Relationship Id="rId332" Type="http://schemas.openxmlformats.org/officeDocument/2006/relationships/hyperlink" Target="http://podlesok5.edusite.ru/mconstr.html?page=/p176aa1.html" TargetMode="External"/><Relationship Id="rId333" Type="http://schemas.openxmlformats.org/officeDocument/2006/relationships/hyperlink" Target="http://trun-schooll6.ru/index/prishkolnyj_lager_quot_solnyshko_quot/0-40" TargetMode="External"/><Relationship Id="rId334" Type="http://schemas.openxmlformats.org/officeDocument/2006/relationships/hyperlink" Target="https://trun-gimnaziya7.ru/magicpage.html?page=46122" TargetMode="External"/><Relationship Id="rId335" Type="http://schemas.openxmlformats.org/officeDocument/2006/relationships/hyperlink" Target="https://trunsh8.ru/2485/" TargetMode="External"/><Relationship Id="rId336" Type="http://schemas.openxmlformats.org/officeDocument/2006/relationships/hyperlink" Target="http://trunsh9.ucoz.ru/index/otdykh_i_ozdorovlenie_detej/0-7" TargetMode="External"/><Relationship Id="rId337" Type="http://schemas.openxmlformats.org/officeDocument/2006/relationships/hyperlink" Target="http://saban.ru/" TargetMode="External"/><Relationship Id="rId338" Type="http://schemas.openxmlformats.org/officeDocument/2006/relationships/hyperlink" Target="http://shkola1026.ru/" TargetMode="External"/><Relationship Id="rId339" Type="http://schemas.openxmlformats.org/officeDocument/2006/relationships/hyperlink" Target="http://kambulat.edusite.ru/" TargetMode="External"/><Relationship Id="rId340" Type="http://schemas.openxmlformats.org/officeDocument/2006/relationships/hyperlink" Target="http://ddt-lstavka.ru/" TargetMode="External"/><Relationship Id="rId341" Type="http://schemas.openxmlformats.org/officeDocument/2006/relationships/hyperlink" Target="http://mkousosh11.ru/" TargetMode="External"/><Relationship Id="rId342" Type="http://schemas.openxmlformats.org/officeDocument/2006/relationships/hyperlink" Target="http://saban12.ru/" TargetMode="External"/><Relationship Id="rId343" Type="http://schemas.openxmlformats.org/officeDocument/2006/relationships/hyperlink" Target="http://mkousosh11.ru/" TargetMode="External"/><Relationship Id="rId344" Type="http://schemas.openxmlformats.org/officeDocument/2006/relationships/hyperlink" Target="https://mbudodusshtmrsk.ru/samobsl" TargetMode="External"/><Relationship Id="rId345" Type="http://schemas.openxmlformats.org/officeDocument/2006/relationships/hyperlink" Target="http://ddt-tmo.ru/images/&#1089;&#1072;&#1084;&#1086;&#1086;&#1073;&#1089;&#1083;&#1077;&#1076;&#1086;&#1074;&#1072;&#1085;&#1080;&#1077;_2021.docx" TargetMode="External"/><Relationship Id="rId346" Type="http://schemas.openxmlformats.org/officeDocument/2006/relationships/hyperlink" Target="http://1school26.ucoz.ru/" TargetMode="External"/><Relationship Id="rId347" Type="http://schemas.openxmlformats.org/officeDocument/2006/relationships/hyperlink" Target="http://www.26315s007.edusite.ru/" TargetMode="External"/><Relationship Id="rId348" Type="http://schemas.openxmlformats.org/officeDocument/2006/relationships/hyperlink" Target="http://cdtmih.ru/" TargetMode="External"/><Relationship Id="rId349" Type="http://schemas.openxmlformats.org/officeDocument/2006/relationships/hyperlink" Target="http://mkoysosh10.edusite.ru/" TargetMode="External"/><Relationship Id="rId350" Type="http://schemas.openxmlformats.org/officeDocument/2006/relationships/hyperlink" Target="http://shkola6-26.edusite.ru/mconstr.html?page=/p67aa1.html" TargetMode="External"/><Relationship Id="rId351" Type="http://schemas.openxmlformats.org/officeDocument/2006/relationships/hyperlink" Target="http://school16-26.lbihost.ru/" TargetMode="External"/><Relationship Id="rId352" Type="http://schemas.openxmlformats.org/officeDocument/2006/relationships/hyperlink" Target="http://26315s014.edusite.ru/" TargetMode="External"/><Relationship Id="rId353" Type="http://schemas.openxmlformats.org/officeDocument/2006/relationships/hyperlink" Target="http://nm-school17.ru/" TargetMode="External"/><Relationship Id="rId354" Type="http://schemas.openxmlformats.org/officeDocument/2006/relationships/hyperlink" Target="http://sosh11-tatarka.ucoz.ru/" TargetMode="External"/><Relationship Id="rId355" Type="http://schemas.openxmlformats.org/officeDocument/2006/relationships/hyperlink" Target="http://mbou-sosh3.ru/" TargetMode="External"/><Relationship Id="rId356" Type="http://schemas.openxmlformats.org/officeDocument/2006/relationships/hyperlink" Target="http://www.shkola13.ru/" TargetMode="External"/><Relationship Id="rId357" Type="http://schemas.openxmlformats.org/officeDocument/2006/relationships/hyperlink" Target="http://2lic.ru/?page_id=6351" TargetMode="External"/><Relationship Id="rId358" Type="http://schemas.openxmlformats.org/officeDocument/2006/relationships/hyperlink" Target="http://temnolesska9.ucoz.ru/" TargetMode="External"/><Relationship Id="rId359" Type="http://schemas.openxmlformats.org/officeDocument/2006/relationships/hyperlink" Target="http://school16-26.lbihost.ru/" TargetMode="External"/><Relationship Id="rId360" Type="http://schemas.openxmlformats.org/officeDocument/2006/relationships/hyperlink" Target="http://www.sh-kazschool.ru/index/letnij_otdykh/0-139" TargetMode="External"/><Relationship Id="rId361" Type="http://schemas.openxmlformats.org/officeDocument/2006/relationships/hyperlink" Target="http://new-school30.ucoz.ru/index/letnij_otdykh_2021/0-486" TargetMode="External"/><Relationship Id="rId362" Type="http://schemas.openxmlformats.org/officeDocument/2006/relationships/hyperlink" Target="https://26206-ess-sch-01.edusite.ru/p140aa1.html" TargetMode="External"/><Relationship Id="rId363" Type="http://schemas.openxmlformats.org/officeDocument/2006/relationships/hyperlink" Target="https://esshool2.edusite.ru/magicpage.html?page=4475" TargetMode="External"/><Relationship Id="rId364" Type="http://schemas.openxmlformats.org/officeDocument/2006/relationships/hyperlink" Target="https://26206s013.edusite.ru/magicpage.html?page=6340" TargetMode="External"/><Relationship Id="rId365" Type="http://schemas.openxmlformats.org/officeDocument/2006/relationships/hyperlink" Target="http://znachit-1.narod.ru/otdich.htm" TargetMode="External"/><Relationship Id="rId366" Type="http://schemas.openxmlformats.org/officeDocument/2006/relationships/hyperlink" Target="http://7sch.ru/" TargetMode="External"/><Relationship Id="rId367" Type="http://schemas.openxmlformats.org/officeDocument/2006/relationships/hyperlink" Target="http://sh17kisl.ru/" TargetMode="External"/><Relationship Id="rId368" Type="http://schemas.openxmlformats.org/officeDocument/2006/relationships/hyperlink" Target="http://lycee4-kisl.ru/index/profilnyj_letnij_on_line_lager_quot_zdorovaja_rossija_obshhee_delo_quot/0-276" TargetMode="External"/><Relationship Id="rId369" Type="http://schemas.openxmlformats.org/officeDocument/2006/relationships/hyperlink" Target="http://school12-altair.ru/" TargetMode="External"/><Relationship Id="rId370" Type="http://schemas.openxmlformats.org/officeDocument/2006/relationships/hyperlink" Target="https://school9k.edusite.ru/magicpage.html?page=44210" TargetMode="External"/><Relationship Id="rId371" Type="http://schemas.openxmlformats.org/officeDocument/2006/relationships/hyperlink" Target="https://school9k.edusite.ru/magicpage.html?page=44210" TargetMode="External"/><Relationship Id="rId372" Type="http://schemas.openxmlformats.org/officeDocument/2006/relationships/hyperlink" Target="http://school14kislovodsk.ru/" TargetMode="External"/><Relationship Id="rId373" Type="http://schemas.openxmlformats.org/officeDocument/2006/relationships/hyperlink" Target="http://znachit-1.narod.ru/otdich.htm" TargetMode="External"/><Relationship Id="rId374" Type="http://schemas.openxmlformats.org/officeDocument/2006/relationships/hyperlink" Target="https://sh16-kislovodsk.edusite.ru/" TargetMode="External"/><Relationship Id="rId375" Type="http://schemas.openxmlformats.org/officeDocument/2006/relationships/hyperlink" Target="mailto:gum19kisl@yandex.ru" TargetMode="External"/><Relationship Id="rId376" Type="http://schemas.openxmlformats.org/officeDocument/2006/relationships/hyperlink" Target="http://lycee4-kisl.ru/index/profilnyj_letnij_on_line_lager_quot_zdorovaja_rossija_obshhee_delo_quot/0-276" TargetMode="External"/><Relationship Id="rId377" Type="http://schemas.openxmlformats.org/officeDocument/2006/relationships/hyperlink" Target="http://www.sportstart1.ru/" TargetMode="External"/><Relationship Id="rId378" Type="http://schemas.openxmlformats.org/officeDocument/2006/relationships/hyperlink" Target="http://lershkola1.ucoz.com/" TargetMode="External"/><Relationship Id="rId379" Type="http://schemas.openxmlformats.org/officeDocument/2006/relationships/hyperlink" Target="https://docs.yandex.ru/docs/view?url=ya-disk-public%3A%2F%2FEhfgOp5lqkL08lO5gZmvf20YE0uCBtDx76AksZHUmxo0uAesxwoSXY%2Bh0Q1wh8Ooq%2FJ6bpmRyOJonT3VoXnDag%3D%3D&amp;name=_&#1055;&#1072;&#1089;&#1087;&#1086;&#1088;&#1090;%20&#1076;&#1086;&#1089;&#1090;&#1091;&#1087;&#1085;&#1086;&#1089;&#1090;&#1080;%20&#1086;&#1073;&#1098;&#1077;&#1082;&#1090;&#1072;%20&#1080;&#1085;&#1092;&#1088;&#1072;&#1089;&#1090;&#1091;&#1082;&#1090;&#1091;&#1088;&#1099;%20(&#1054;&#1057;&#1048;).pdf&amp;nosw=1" TargetMode="External"/><Relationship Id="rId380" Type="http://schemas.openxmlformats.org/officeDocument/2006/relationships/hyperlink" Target="https://www.lerschool2.ru/" TargetMode="External"/><Relationship Id="rId381" Type="http://schemas.openxmlformats.org/officeDocument/2006/relationships/hyperlink" Target="https://drive.google.com/drive/my-drive" TargetMode="External"/><Relationship Id="rId382" Type="http://schemas.openxmlformats.org/officeDocument/2006/relationships/hyperlink" Target="http://lerm4school.ru/" TargetMode="External"/><Relationship Id="rId383" Type="http://schemas.openxmlformats.org/officeDocument/2006/relationships/hyperlink" Target="https://drive.google.com/open?id=1XUK_B7HMCKumaPcqis8Ey82MEWVYFLE9" TargetMode="External"/><Relationship Id="rId384" Type="http://schemas.openxmlformats.org/officeDocument/2006/relationships/hyperlink" Target="http://lershkola-5.ucoz.ru/index/lager_quot_solnyshko_quot/0-459" TargetMode="External"/><Relationship Id="rId385" Type="http://schemas.openxmlformats.org/officeDocument/2006/relationships/hyperlink" Target="http://lershkola-5.ucoz.ru/normativ_dok/2020-2021/pasport_dostupnosti_obekta_dlja_inv.docx.pdf" TargetMode="External"/><Relationship Id="rId386" Type="http://schemas.openxmlformats.org/officeDocument/2006/relationships/hyperlink" Target="http://ct-raduga.ru/" TargetMode="External"/><Relationship Id="rId387" Type="http://schemas.openxmlformats.org/officeDocument/2006/relationships/hyperlink" Target="https://drive.google.com/file/d/1_U_UpCOi75LA3eqYjZZnsST57pkQt0nw/view?usp=sharing" TargetMode="External"/><Relationship Id="rId388" Type="http://schemas.openxmlformats.org/officeDocument/2006/relationships/hyperlink" Target="http://lermontov26sport.ru/" TargetMode="External"/><Relationship Id="rId389" Type="http://schemas.openxmlformats.org/officeDocument/2006/relationships/hyperlink" Target="https://dmslerm.siteedu.ru/" TargetMode="External"/><Relationship Id="rId390" Type="http://schemas.openxmlformats.org/officeDocument/2006/relationships/hyperlink" Target="https://one-school.ru/" TargetMode="External"/><Relationship Id="rId391" Type="http://schemas.openxmlformats.org/officeDocument/2006/relationships/hyperlink" Target="about:blank" TargetMode="External"/><Relationship Id="rId392" Type="http://schemas.openxmlformats.org/officeDocument/2006/relationships/hyperlink" Target="http://3shkola.org/" TargetMode="External"/><Relationship Id="rId393" Type="http://schemas.openxmlformats.org/officeDocument/2006/relationships/hyperlink" Target="http://sch4.pyatigorsk.ru/" TargetMode="External"/><Relationship Id="rId394" Type="http://schemas.openxmlformats.org/officeDocument/2006/relationships/hyperlink" Target="http://sosh06.ru/" TargetMode="External"/><Relationship Id="rId395" Type="http://schemas.openxmlformats.org/officeDocument/2006/relationships/hyperlink" Target="http://shkola7pyatigorsk.ru/" TargetMode="External"/><Relationship Id="rId396" Type="http://schemas.openxmlformats.org/officeDocument/2006/relationships/hyperlink" Target="https://school-vosmero4ka.ru/" TargetMode="External"/><Relationship Id="rId397" Type="http://schemas.openxmlformats.org/officeDocument/2006/relationships/hyperlink" Target="http://11.pyatigorsk.ru/" TargetMode="External"/><Relationship Id="rId398" Type="http://schemas.openxmlformats.org/officeDocument/2006/relationships/hyperlink" Target="http://school14.3dn.ru/" TargetMode="External"/><Relationship Id="rId399" Type="http://schemas.openxmlformats.org/officeDocument/2006/relationships/hyperlink" Target="http://licey15-5gor.ru/" TargetMode="External"/><Relationship Id="rId400" Type="http://schemas.openxmlformats.org/officeDocument/2006/relationships/hyperlink" Target="http://16.pyatigorsk.ru/" TargetMode="External"/><Relationship Id="rId401" Type="http://schemas.openxmlformats.org/officeDocument/2006/relationships/hyperlink" Target="https://sch17.edu5gor.ru/" TargetMode="External"/><Relationship Id="rId402" Type="http://schemas.openxmlformats.org/officeDocument/2006/relationships/hyperlink" Target="https://www.instagram.com/p/CNRsv6DnA2V/?igshid=6l977jfoe43f" TargetMode="External"/><Relationship Id="rId403" Type="http://schemas.openxmlformats.org/officeDocument/2006/relationships/hyperlink" Target="https://19.pyatigorsk.ru/" TargetMode="External"/><Relationship Id="rId404" Type="http://schemas.openxmlformats.org/officeDocument/2006/relationships/hyperlink" Target="https://sch20-pyatigorsk.edusite.ru/" TargetMode="External"/><Relationship Id="rId405" Type="http://schemas.openxmlformats.org/officeDocument/2006/relationships/hyperlink" Target="http://21.pyatigorsk.ru/" TargetMode="External"/><Relationship Id="rId406" Type="http://schemas.openxmlformats.org/officeDocument/2006/relationships/hyperlink" Target="http://www.sch22-5gor.ru/" TargetMode="External"/><Relationship Id="rId407" Type="http://schemas.openxmlformats.org/officeDocument/2006/relationships/hyperlink" Target="https://23.pyatigorsk.ru/" TargetMode="External"/><Relationship Id="rId408" Type="http://schemas.openxmlformats.org/officeDocument/2006/relationships/hyperlink" Target="http://24.pyatigorsk.ru/" TargetMode="External"/><Relationship Id="rId409" Type="http://schemas.openxmlformats.org/officeDocument/2006/relationships/hyperlink" Target="http://sch25.edu5gor.ru/" TargetMode="External"/><Relationship Id="rId410" Type="http://schemas.openxmlformats.org/officeDocument/2006/relationships/hyperlink" Target="https://26205-soh27.edusite.ru/" TargetMode="External"/><Relationship Id="rId411" Type="http://schemas.openxmlformats.org/officeDocument/2006/relationships/hyperlink" Target="https://www.harmony29.ru/" TargetMode="External"/><Relationship Id="rId412" Type="http://schemas.openxmlformats.org/officeDocument/2006/relationships/hyperlink" Target="http://30.pyatigorsk.ru/" TargetMode="External"/><Relationship Id="rId413" Type="http://schemas.openxmlformats.org/officeDocument/2006/relationships/hyperlink" Target="http://www.sch-7.ru/index.php?d=leto" TargetMode="External"/><Relationship Id="rId414" Type="http://schemas.openxmlformats.org/officeDocument/2006/relationships/hyperlink" Target="http://stavliceum10.ru/p134aa1.html" TargetMode="External"/><Relationship Id="rId415" Type="http://schemas.openxmlformats.org/officeDocument/2006/relationships/hyperlink" Target="https://stav11.ru/" TargetMode="External"/><Relationship Id="rId416" Type="http://schemas.openxmlformats.org/officeDocument/2006/relationships/hyperlink" Target="http://www.stavsch13.ru/p281aa1.html" TargetMode="External"/><Relationship Id="rId417" Type="http://schemas.openxmlformats.org/officeDocument/2006/relationships/hyperlink" Target="https://school20stv.ru/index.php?id=241" TargetMode="External"/><Relationship Id="rId418" Type="http://schemas.openxmlformats.org/officeDocument/2006/relationships/hyperlink" Target="https://sch-22.stavropolschool.ru/" TargetMode="External"/><Relationship Id="rId419" Type="http://schemas.openxmlformats.org/officeDocument/2006/relationships/hyperlink" Target="http://www.school25.ru/leto.html" TargetMode="External"/><Relationship Id="rId420" Type="http://schemas.openxmlformats.org/officeDocument/2006/relationships/hyperlink" Target="http://www.stavsch37.ru/letnij-otdyh" TargetMode="External"/><Relationship Id="rId421" Type="http://schemas.openxmlformats.org/officeDocument/2006/relationships/hyperlink" Target="http://www.sch39.ru/" TargetMode="External"/><Relationship Id="rId422" Type="http://schemas.openxmlformats.org/officeDocument/2006/relationships/hyperlink" Target="http://stavschool42.ru/" TargetMode="External"/><Relationship Id="rId423" Type="http://schemas.openxmlformats.org/officeDocument/2006/relationships/hyperlink" Target="http://43stav.ru/" TargetMode="External"/><Relationship Id="rId424" Type="http://schemas.openxmlformats.org/officeDocument/2006/relationships/hyperlink" Target="https://stavsch44.edusite.ru/" TargetMode="External"/><Relationship Id="rId425" Type="http://schemas.openxmlformats.org/officeDocument/2006/relationships/hyperlink" Target="https://stavsch45.ru/" TargetMode="External"/><Relationship Id="rId426" Type="http://schemas.openxmlformats.org/officeDocument/2006/relationships/hyperlink" Target="http://stavschool64.ru/p129aa1.html" TargetMode="External"/><Relationship Id="rId427" Type="http://schemas.openxmlformats.org/officeDocument/2006/relationships/hyperlink" Target="http://stavddt.ru/" TargetMode="External"/><Relationship Id="rId428" Type="http://schemas.openxmlformats.org/officeDocument/2006/relationships/hyperlink" Target="https://fokrus.ru/node/5" TargetMode="External"/><Relationship Id="rId429" Type="http://schemas.openxmlformats.org/officeDocument/2006/relationships/hyperlink" Target="http://www.centerhelp26.ru/" TargetMode="External"/><Relationship Id="rId430" Type="http://schemas.openxmlformats.org/officeDocument/2006/relationships/hyperlink" Target="http://www.centerhelp26.ru/" TargetMode="External"/><Relationship Id="rId431" Type="http://schemas.openxmlformats.org/officeDocument/2006/relationships/hyperlink" Target="https://bsrcn-garmonia.stv.socinfo.ru/" TargetMode="External"/><Relationship Id="rId432" Type="http://schemas.openxmlformats.org/officeDocument/2006/relationships/hyperlink" Target="https://izobsrcn.ru/" TargetMode="External"/><Relationship Id="rId433"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N891"/>
  <sheetViews>
    <sheetView showFormulas="false" showGridLines="true" showRowColHeaders="true" showZeros="true" rightToLeft="false" tabSelected="true" showOutlineSymbols="true" defaultGridColor="true" view="normal" topLeftCell="N348" colorId="64" zoomScale="69" zoomScaleNormal="69" zoomScalePageLayoutView="100" workbookViewId="0">
      <selection pane="topLeft" activeCell="U348" activeCellId="0" sqref="U348"/>
    </sheetView>
  </sheetViews>
  <sheetFormatPr defaultColWidth="14.453125" defaultRowHeight="15.75" zeroHeight="false" outlineLevelRow="0" outlineLevelCol="0"/>
  <cols>
    <col collapsed="false" customWidth="true" hidden="false" outlineLevel="0" max="1" min="1" style="0" width="26.18"/>
    <col collapsed="false" customWidth="true" hidden="false" outlineLevel="0" max="2" min="2" style="0" width="5.27"/>
    <col collapsed="false" customWidth="true" hidden="false" outlineLevel="0" max="3" min="3" style="1" width="7.18"/>
    <col collapsed="false" customWidth="true" hidden="false" outlineLevel="0" max="4" min="4" style="0" width="43.54"/>
    <col collapsed="false" customWidth="true" hidden="false" outlineLevel="0" max="5" min="5" style="0" width="22.54"/>
    <col collapsed="false" customWidth="true" hidden="false" outlineLevel="0" max="6" min="6" style="0" width="19.73"/>
    <col collapsed="false" customWidth="true" hidden="false" outlineLevel="0" max="7" min="7" style="0" width="18.82"/>
    <col collapsed="false" customWidth="true" hidden="false" outlineLevel="0" max="8" min="8" style="0" width="34"/>
    <col collapsed="false" customWidth="true" hidden="false" outlineLevel="0" max="9" min="9" style="0" width="20.18"/>
    <col collapsed="false" customWidth="true" hidden="false" outlineLevel="0" max="12" min="12" style="0" width="32.18"/>
    <col collapsed="false" customWidth="true" hidden="false" outlineLevel="0" max="13" min="13" style="0" width="22.18"/>
    <col collapsed="false" customWidth="true" hidden="false" outlineLevel="0" max="14" min="14" style="0" width="27.18"/>
    <col collapsed="false" customWidth="true" hidden="false" outlineLevel="0" max="15" min="15" style="0" width="60.54"/>
    <col collapsed="false" customWidth="true" hidden="false" outlineLevel="0" max="16" min="16" style="0" width="16.45"/>
    <col collapsed="false" customWidth="true" hidden="false" outlineLevel="0" max="17" min="17" style="0" width="24.45"/>
    <col collapsed="false" customWidth="true" hidden="false" outlineLevel="0" max="18" min="18" style="0" width="23.45"/>
    <col collapsed="false" customWidth="true" hidden="false" outlineLevel="0" max="19" min="19" style="0" width="75.82"/>
    <col collapsed="false" customWidth="true" hidden="false" outlineLevel="0" max="20" min="20" style="0" width="28.73"/>
    <col collapsed="false" customWidth="true" hidden="false" outlineLevel="0" max="21" min="21" style="0" width="23.27"/>
    <col collapsed="false" customWidth="true" hidden="false" outlineLevel="0" max="22" min="22" style="0" width="76.27"/>
    <col collapsed="false" customWidth="true" hidden="false" outlineLevel="0" max="23" min="23" style="0" width="13"/>
  </cols>
  <sheetData>
    <row r="1" customFormat="false" ht="9" hidden="false" customHeight="true" outlineLevel="0" collapsed="false">
      <c r="A1" s="2"/>
      <c r="B1" s="3"/>
      <c r="C1" s="3"/>
      <c r="D1" s="4"/>
      <c r="E1" s="4"/>
      <c r="F1" s="4"/>
      <c r="G1" s="5"/>
      <c r="H1" s="4"/>
      <c r="I1" s="4"/>
      <c r="J1" s="4"/>
      <c r="K1" s="4"/>
      <c r="L1" s="4"/>
      <c r="M1" s="5"/>
      <c r="N1" s="5"/>
      <c r="O1" s="4"/>
      <c r="P1" s="4"/>
      <c r="Q1" s="5"/>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row>
    <row r="2" customFormat="false" ht="9" hidden="false" customHeight="true" outlineLevel="0" collapsed="false">
      <c r="A2" s="2"/>
      <c r="B2" s="3"/>
      <c r="C2" s="3"/>
      <c r="D2" s="4"/>
      <c r="E2" s="4"/>
      <c r="F2" s="4"/>
      <c r="G2" s="5"/>
      <c r="H2" s="4"/>
      <c r="I2" s="4"/>
      <c r="J2" s="4"/>
      <c r="K2" s="4"/>
      <c r="L2" s="4"/>
      <c r="M2" s="5"/>
      <c r="N2" s="5"/>
      <c r="O2" s="4"/>
      <c r="P2" s="4"/>
      <c r="Q2" s="5"/>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row>
    <row r="3" customFormat="false" ht="27.75" hidden="false" customHeight="false" outlineLevel="0" collapsed="false">
      <c r="A3" s="6"/>
      <c r="B3" s="7" t="s">
        <v>0</v>
      </c>
      <c r="C3" s="7"/>
      <c r="D3" s="7"/>
      <c r="E3" s="7"/>
      <c r="F3" s="7"/>
      <c r="G3" s="7"/>
      <c r="H3" s="7"/>
      <c r="I3" s="7"/>
      <c r="J3" s="7"/>
      <c r="K3" s="7"/>
      <c r="L3" s="7"/>
      <c r="M3" s="7"/>
      <c r="N3" s="7"/>
      <c r="O3" s="7"/>
      <c r="P3" s="7"/>
      <c r="Q3" s="7"/>
      <c r="R3" s="7"/>
      <c r="S3" s="7"/>
      <c r="T3" s="7"/>
      <c r="U3" s="7"/>
      <c r="V3" s="7"/>
      <c r="W3" s="8"/>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row>
    <row r="4" customFormat="false" ht="9" hidden="false" customHeight="true" outlineLevel="0" collapsed="false">
      <c r="A4" s="2"/>
      <c r="B4" s="3"/>
      <c r="C4" s="3"/>
      <c r="D4" s="4"/>
      <c r="E4" s="4"/>
      <c r="F4" s="4"/>
      <c r="G4" s="5"/>
      <c r="H4" s="4"/>
      <c r="I4" s="4"/>
      <c r="J4" s="4"/>
      <c r="K4" s="4"/>
      <c r="L4" s="4"/>
      <c r="M4" s="5"/>
      <c r="N4" s="5"/>
      <c r="O4" s="4"/>
      <c r="P4" s="4"/>
      <c r="Q4" s="5"/>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row>
    <row r="5" customFormat="false" ht="15.75" hidden="false" customHeight="true" outlineLevel="0" collapsed="false">
      <c r="A5" s="9" t="s">
        <v>1</v>
      </c>
      <c r="B5" s="9" t="s">
        <v>2</v>
      </c>
      <c r="C5" s="10" t="s">
        <v>3</v>
      </c>
      <c r="D5" s="9" t="s">
        <v>4</v>
      </c>
      <c r="E5" s="9" t="s">
        <v>5</v>
      </c>
      <c r="F5" s="9" t="s">
        <v>6</v>
      </c>
      <c r="G5" s="9" t="s">
        <v>7</v>
      </c>
      <c r="H5" s="9" t="s">
        <v>8</v>
      </c>
      <c r="I5" s="9" t="s">
        <v>9</v>
      </c>
      <c r="J5" s="9" t="s">
        <v>10</v>
      </c>
      <c r="K5" s="9" t="s">
        <v>11</v>
      </c>
      <c r="L5" s="9"/>
      <c r="M5" s="9"/>
      <c r="N5" s="9"/>
      <c r="O5" s="9"/>
      <c r="P5" s="9"/>
      <c r="Q5" s="9" t="s">
        <v>12</v>
      </c>
      <c r="R5" s="9" t="s">
        <v>13</v>
      </c>
      <c r="S5" s="9" t="s">
        <v>14</v>
      </c>
      <c r="T5" s="9" t="s">
        <v>15</v>
      </c>
      <c r="U5" s="9" t="s">
        <v>16</v>
      </c>
      <c r="V5" s="9" t="s">
        <v>17</v>
      </c>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row>
    <row r="6" customFormat="false" ht="108" hidden="false" customHeight="false" outlineLevel="0" collapsed="false">
      <c r="A6" s="9"/>
      <c r="B6" s="9"/>
      <c r="C6" s="10"/>
      <c r="D6" s="9"/>
      <c r="E6" s="9"/>
      <c r="F6" s="9"/>
      <c r="G6" s="9"/>
      <c r="H6" s="9"/>
      <c r="I6" s="9"/>
      <c r="J6" s="9"/>
      <c r="K6" s="9" t="s">
        <v>18</v>
      </c>
      <c r="L6" s="9" t="s">
        <v>19</v>
      </c>
      <c r="M6" s="9" t="s">
        <v>20</v>
      </c>
      <c r="N6" s="9" t="s">
        <v>21</v>
      </c>
      <c r="O6" s="9" t="s">
        <v>22</v>
      </c>
      <c r="P6" s="9" t="s">
        <v>23</v>
      </c>
      <c r="Q6" s="9"/>
      <c r="R6" s="9"/>
      <c r="S6" s="9"/>
      <c r="T6" s="9"/>
      <c r="U6" s="9"/>
      <c r="V6" s="9"/>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H6" s="11"/>
      <c r="FI6" s="11"/>
      <c r="FJ6" s="11"/>
      <c r="FK6" s="11"/>
      <c r="FL6" s="11"/>
      <c r="FM6" s="11"/>
      <c r="FN6" s="11"/>
    </row>
    <row r="7" customFormat="false" ht="18.75" hidden="false" customHeight="true" outlineLevel="0" collapsed="false">
      <c r="A7" s="12"/>
      <c r="B7" s="12"/>
      <c r="C7" s="12" t="n">
        <v>1</v>
      </c>
      <c r="D7" s="12" t="n">
        <v>2</v>
      </c>
      <c r="E7" s="12" t="n">
        <v>3</v>
      </c>
      <c r="F7" s="12" t="n">
        <v>4</v>
      </c>
      <c r="G7" s="12" t="n">
        <v>5</v>
      </c>
      <c r="H7" s="12" t="n">
        <v>6</v>
      </c>
      <c r="I7" s="12" t="n">
        <v>7</v>
      </c>
      <c r="J7" s="12" t="n">
        <v>8</v>
      </c>
      <c r="K7" s="12" t="n">
        <v>9</v>
      </c>
      <c r="L7" s="12" t="n">
        <v>10</v>
      </c>
      <c r="M7" s="12" t="n">
        <v>11</v>
      </c>
      <c r="N7" s="12" t="n">
        <v>12</v>
      </c>
      <c r="O7" s="12" t="n">
        <v>13</v>
      </c>
      <c r="P7" s="12" t="n">
        <v>14</v>
      </c>
      <c r="Q7" s="12" t="n">
        <v>15</v>
      </c>
      <c r="R7" s="12" t="n">
        <v>16</v>
      </c>
      <c r="S7" s="12" t="n">
        <v>17</v>
      </c>
      <c r="T7" s="12" t="n">
        <v>18</v>
      </c>
      <c r="U7" s="12" t="n">
        <v>19</v>
      </c>
      <c r="V7" s="12" t="n">
        <v>20</v>
      </c>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J7" s="11"/>
      <c r="EK7" s="11"/>
      <c r="EL7" s="11"/>
      <c r="EM7" s="11"/>
      <c r="EN7" s="11"/>
      <c r="EO7" s="11"/>
      <c r="EP7" s="11"/>
      <c r="EQ7" s="11"/>
      <c r="ER7" s="11"/>
      <c r="ES7" s="11"/>
      <c r="ET7" s="11"/>
      <c r="EU7" s="11"/>
      <c r="EV7" s="11"/>
      <c r="EW7" s="11"/>
      <c r="EX7" s="11"/>
      <c r="EY7" s="11"/>
      <c r="EZ7" s="11"/>
      <c r="FA7" s="11"/>
      <c r="FB7" s="11"/>
      <c r="FC7" s="11"/>
      <c r="FD7" s="11"/>
      <c r="FE7" s="11"/>
      <c r="FF7" s="11"/>
      <c r="FG7" s="11"/>
      <c r="FH7" s="11"/>
      <c r="FI7" s="11"/>
      <c r="FJ7" s="11"/>
      <c r="FK7" s="11"/>
      <c r="FL7" s="11"/>
      <c r="FM7" s="11"/>
      <c r="FN7" s="11"/>
    </row>
    <row r="8" customFormat="false" ht="51.75" hidden="false" customHeight="true" outlineLevel="0" collapsed="false">
      <c r="A8" s="13"/>
      <c r="B8" s="14" t="s">
        <v>24</v>
      </c>
      <c r="C8" s="14"/>
      <c r="D8" s="14"/>
      <c r="E8" s="14"/>
      <c r="F8" s="14"/>
      <c r="G8" s="14"/>
      <c r="H8" s="14"/>
      <c r="I8" s="14"/>
      <c r="J8" s="14"/>
      <c r="K8" s="14"/>
      <c r="L8" s="14"/>
      <c r="M8" s="14"/>
      <c r="N8" s="14"/>
      <c r="O8" s="14"/>
      <c r="P8" s="14"/>
      <c r="Q8" s="14"/>
      <c r="R8" s="14"/>
      <c r="S8" s="14"/>
      <c r="T8" s="14"/>
      <c r="U8" s="14"/>
      <c r="V8" s="14"/>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row>
    <row r="9" customFormat="false" ht="123.75" hidden="false" customHeight="false" outlineLevel="0" collapsed="false">
      <c r="A9" s="16" t="s">
        <v>25</v>
      </c>
      <c r="B9" s="17" t="n">
        <v>1</v>
      </c>
      <c r="C9" s="17" t="n">
        <v>1</v>
      </c>
      <c r="D9" s="17" t="s">
        <v>26</v>
      </c>
      <c r="E9" s="17" t="s">
        <v>27</v>
      </c>
      <c r="F9" s="17" t="s">
        <v>28</v>
      </c>
      <c r="G9" s="18" t="n">
        <v>2603010651</v>
      </c>
      <c r="H9" s="17" t="s">
        <v>29</v>
      </c>
      <c r="I9" s="19" t="s">
        <v>30</v>
      </c>
      <c r="J9" s="17" t="s">
        <v>31</v>
      </c>
      <c r="K9" s="17" t="s">
        <v>32</v>
      </c>
      <c r="L9" s="20" t="s">
        <v>33</v>
      </c>
      <c r="M9" s="18" t="n">
        <v>904.76</v>
      </c>
      <c r="N9" s="18" t="s">
        <v>34</v>
      </c>
      <c r="O9" s="17" t="s">
        <v>35</v>
      </c>
      <c r="P9" s="17" t="s">
        <v>36</v>
      </c>
      <c r="Q9" s="18" t="s">
        <v>37</v>
      </c>
      <c r="R9" s="17" t="s">
        <v>38</v>
      </c>
      <c r="S9" s="21" t="s">
        <v>39</v>
      </c>
      <c r="T9" s="17" t="s">
        <v>40</v>
      </c>
      <c r="U9" s="17" t="s">
        <v>41</v>
      </c>
      <c r="V9" s="17" t="s">
        <v>42</v>
      </c>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row>
    <row r="10" customFormat="false" ht="189.75" hidden="false" customHeight="true" outlineLevel="0" collapsed="false">
      <c r="A10" s="16" t="s">
        <v>43</v>
      </c>
      <c r="B10" s="17" t="n">
        <v>2</v>
      </c>
      <c r="C10" s="17" t="n">
        <v>2</v>
      </c>
      <c r="D10" s="22" t="s">
        <v>44</v>
      </c>
      <c r="E10" s="22" t="s">
        <v>45</v>
      </c>
      <c r="F10" s="22" t="s">
        <v>46</v>
      </c>
      <c r="G10" s="23" t="n">
        <v>2604005157</v>
      </c>
      <c r="H10" s="22" t="s">
        <v>47</v>
      </c>
      <c r="I10" s="22" t="s">
        <v>48</v>
      </c>
      <c r="J10" s="22" t="s">
        <v>49</v>
      </c>
      <c r="K10" s="22" t="s">
        <v>32</v>
      </c>
      <c r="L10" s="22" t="s">
        <v>50</v>
      </c>
      <c r="M10" s="23" t="n">
        <v>1095.23</v>
      </c>
      <c r="N10" s="23" t="s">
        <v>51</v>
      </c>
      <c r="O10" s="22" t="s">
        <v>52</v>
      </c>
      <c r="P10" s="22" t="s">
        <v>53</v>
      </c>
      <c r="Q10" s="23" t="s">
        <v>54</v>
      </c>
      <c r="R10" s="22" t="s">
        <v>55</v>
      </c>
      <c r="S10" s="20" t="s">
        <v>56</v>
      </c>
      <c r="T10" s="22" t="s">
        <v>57</v>
      </c>
      <c r="U10" s="22" t="s">
        <v>58</v>
      </c>
      <c r="V10" s="22" t="s">
        <v>59</v>
      </c>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row>
    <row r="11" customFormat="false" ht="154.5" hidden="false" customHeight="false" outlineLevel="0" collapsed="false">
      <c r="A11" s="16" t="s">
        <v>60</v>
      </c>
      <c r="B11" s="17" t="n">
        <v>3</v>
      </c>
      <c r="C11" s="17" t="n">
        <v>3</v>
      </c>
      <c r="D11" s="17" t="s">
        <v>61</v>
      </c>
      <c r="E11" s="17" t="s">
        <v>27</v>
      </c>
      <c r="F11" s="17" t="s">
        <v>62</v>
      </c>
      <c r="G11" s="18" t="n">
        <v>2605012478</v>
      </c>
      <c r="H11" s="17" t="s">
        <v>63</v>
      </c>
      <c r="I11" s="17" t="s">
        <v>64</v>
      </c>
      <c r="J11" s="17" t="s">
        <v>65</v>
      </c>
      <c r="K11" s="17" t="s">
        <v>32</v>
      </c>
      <c r="L11" s="20" t="s">
        <v>66</v>
      </c>
      <c r="M11" s="18" t="n">
        <v>1238.1</v>
      </c>
      <c r="N11" s="18" t="s">
        <v>67</v>
      </c>
      <c r="O11" s="17" t="s">
        <v>68</v>
      </c>
      <c r="P11" s="17" t="s">
        <v>69</v>
      </c>
      <c r="Q11" s="18" t="s">
        <v>70</v>
      </c>
      <c r="R11" s="22" t="s">
        <v>71</v>
      </c>
      <c r="S11" s="20" t="s">
        <v>72</v>
      </c>
      <c r="T11" s="17" t="s">
        <v>73</v>
      </c>
      <c r="U11" s="17" t="s">
        <v>74</v>
      </c>
      <c r="V11" s="17" t="s">
        <v>75</v>
      </c>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row>
    <row r="12" customFormat="false" ht="170.25" hidden="false" customHeight="false" outlineLevel="0" collapsed="false">
      <c r="A12" s="16" t="s">
        <v>76</v>
      </c>
      <c r="B12" s="17" t="n">
        <v>4</v>
      </c>
      <c r="C12" s="17" t="n">
        <v>4</v>
      </c>
      <c r="D12" s="22" t="s">
        <v>77</v>
      </c>
      <c r="E12" s="22" t="s">
        <v>27</v>
      </c>
      <c r="F12" s="22" t="s">
        <v>78</v>
      </c>
      <c r="G12" s="23" t="n">
        <v>2624017400</v>
      </c>
      <c r="H12" s="17" t="s">
        <v>79</v>
      </c>
      <c r="I12" s="24" t="s">
        <v>80</v>
      </c>
      <c r="J12" s="17" t="s">
        <v>31</v>
      </c>
      <c r="K12" s="17" t="s">
        <v>32</v>
      </c>
      <c r="L12" s="17" t="s">
        <v>81</v>
      </c>
      <c r="M12" s="18" t="n">
        <v>1047.62</v>
      </c>
      <c r="N12" s="18" t="s">
        <v>82</v>
      </c>
      <c r="O12" s="17" t="s">
        <v>83</v>
      </c>
      <c r="P12" s="17" t="s">
        <v>36</v>
      </c>
      <c r="Q12" s="18" t="s">
        <v>84</v>
      </c>
      <c r="R12" s="17" t="s">
        <v>85</v>
      </c>
      <c r="S12" s="25" t="s">
        <v>86</v>
      </c>
      <c r="T12" s="22" t="s">
        <v>87</v>
      </c>
      <c r="U12" s="22" t="s">
        <v>88</v>
      </c>
      <c r="V12" s="22" t="s">
        <v>89</v>
      </c>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row>
    <row r="13" s="1" customFormat="true" ht="170.25" hidden="false" customHeight="false" outlineLevel="0" collapsed="false">
      <c r="A13" s="17" t="s">
        <v>90</v>
      </c>
      <c r="B13" s="17" t="n">
        <v>5</v>
      </c>
      <c r="C13" s="17" t="n">
        <v>5</v>
      </c>
      <c r="D13" s="26" t="s">
        <v>91</v>
      </c>
      <c r="E13" s="27" t="s">
        <v>92</v>
      </c>
      <c r="F13" s="27" t="s">
        <v>93</v>
      </c>
      <c r="G13" s="28" t="n">
        <v>2625749990</v>
      </c>
      <c r="H13" s="29" t="s">
        <v>94</v>
      </c>
      <c r="I13" s="30" t="s">
        <v>95</v>
      </c>
      <c r="J13" s="27" t="s">
        <v>31</v>
      </c>
      <c r="K13" s="27" t="s">
        <v>32</v>
      </c>
      <c r="L13" s="31" t="s">
        <v>96</v>
      </c>
      <c r="M13" s="31" t="s">
        <v>96</v>
      </c>
      <c r="N13" s="28" t="s">
        <v>97</v>
      </c>
      <c r="O13" s="27" t="s">
        <v>98</v>
      </c>
      <c r="P13" s="27" t="s">
        <v>99</v>
      </c>
      <c r="Q13" s="28" t="s">
        <v>100</v>
      </c>
      <c r="R13" s="26" t="s">
        <v>101</v>
      </c>
      <c r="S13" s="32" t="s">
        <v>102</v>
      </c>
      <c r="T13" s="27" t="s">
        <v>103</v>
      </c>
      <c r="U13" s="27" t="s">
        <v>59</v>
      </c>
      <c r="V13" s="27" t="s">
        <v>59</v>
      </c>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row>
    <row r="14" customFormat="false" ht="170.25" hidden="false" customHeight="false" outlineLevel="0" collapsed="false">
      <c r="A14" s="16" t="s">
        <v>104</v>
      </c>
      <c r="B14" s="33" t="n">
        <v>6</v>
      </c>
      <c r="C14" s="33" t="n">
        <v>6</v>
      </c>
      <c r="D14" s="34" t="s">
        <v>105</v>
      </c>
      <c r="E14" s="35" t="s">
        <v>27</v>
      </c>
      <c r="F14" s="35" t="s">
        <v>106</v>
      </c>
      <c r="G14" s="36" t="n">
        <v>2608010694</v>
      </c>
      <c r="H14" s="35" t="s">
        <v>107</v>
      </c>
      <c r="I14" s="37" t="s">
        <v>108</v>
      </c>
      <c r="J14" s="35" t="s">
        <v>109</v>
      </c>
      <c r="K14" s="35" t="s">
        <v>32</v>
      </c>
      <c r="L14" s="38" t="s">
        <v>110</v>
      </c>
      <c r="M14" s="39" t="s">
        <v>110</v>
      </c>
      <c r="N14" s="39" t="s">
        <v>110</v>
      </c>
      <c r="O14" s="39" t="s">
        <v>110</v>
      </c>
      <c r="P14" s="35" t="s">
        <v>36</v>
      </c>
      <c r="Q14" s="36" t="s">
        <v>111</v>
      </c>
      <c r="R14" s="40" t="s">
        <v>110</v>
      </c>
      <c r="S14" s="41" t="s">
        <v>110</v>
      </c>
      <c r="T14" s="35" t="s">
        <v>112</v>
      </c>
      <c r="U14" s="35" t="s">
        <v>113</v>
      </c>
      <c r="V14" s="35" t="s">
        <v>59</v>
      </c>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c r="EG14" s="15"/>
      <c r="EH14" s="15"/>
      <c r="EI14" s="15"/>
      <c r="EJ14" s="15"/>
      <c r="EK14" s="15"/>
      <c r="EL14" s="15"/>
      <c r="EM14" s="15"/>
      <c r="EN14" s="15"/>
      <c r="EO14" s="15"/>
      <c r="EP14" s="15"/>
      <c r="EQ14" s="15"/>
      <c r="ER14" s="15"/>
      <c r="ES14" s="15"/>
      <c r="ET14" s="15"/>
      <c r="EU14" s="15"/>
      <c r="EV14" s="15"/>
      <c r="EW14" s="15"/>
      <c r="EX14" s="15"/>
      <c r="EY14" s="15"/>
      <c r="EZ14" s="15"/>
      <c r="FA14" s="15"/>
      <c r="FB14" s="15"/>
      <c r="FC14" s="15"/>
      <c r="FD14" s="15"/>
      <c r="FE14" s="15"/>
      <c r="FF14" s="15"/>
      <c r="FG14" s="15"/>
      <c r="FH14" s="15"/>
      <c r="FI14" s="15"/>
      <c r="FJ14" s="15"/>
      <c r="FK14" s="15"/>
      <c r="FL14" s="15"/>
      <c r="FM14" s="15"/>
      <c r="FN14" s="15"/>
    </row>
    <row r="15" customFormat="false" ht="186" hidden="false" customHeight="false" outlineLevel="0" collapsed="false">
      <c r="A15" s="16" t="s">
        <v>114</v>
      </c>
      <c r="B15" s="17" t="n">
        <v>7</v>
      </c>
      <c r="C15" s="17" t="n">
        <v>7</v>
      </c>
      <c r="D15" s="17" t="s">
        <v>115</v>
      </c>
      <c r="E15" s="42" t="s">
        <v>27</v>
      </c>
      <c r="F15" s="42" t="s">
        <v>116</v>
      </c>
      <c r="G15" s="43" t="n">
        <v>2610801291</v>
      </c>
      <c r="H15" s="42" t="s">
        <v>117</v>
      </c>
      <c r="I15" s="44" t="s">
        <v>118</v>
      </c>
      <c r="J15" s="42" t="s">
        <v>31</v>
      </c>
      <c r="K15" s="42" t="s">
        <v>32</v>
      </c>
      <c r="L15" s="45" t="s">
        <v>119</v>
      </c>
      <c r="M15" s="46" t="n">
        <v>904.76</v>
      </c>
      <c r="N15" s="43" t="s">
        <v>120</v>
      </c>
      <c r="O15" s="42" t="s">
        <v>121</v>
      </c>
      <c r="P15" s="42" t="s">
        <v>36</v>
      </c>
      <c r="Q15" s="43" t="s">
        <v>122</v>
      </c>
      <c r="R15" s="17" t="s">
        <v>123</v>
      </c>
      <c r="S15" s="45" t="s">
        <v>124</v>
      </c>
      <c r="T15" s="42" t="s">
        <v>125</v>
      </c>
      <c r="U15" s="42" t="s">
        <v>126</v>
      </c>
      <c r="V15" s="42" t="s">
        <v>127</v>
      </c>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c r="EG15" s="15"/>
      <c r="EH15" s="15"/>
      <c r="EI15" s="15"/>
      <c r="EJ15" s="15"/>
      <c r="EK15" s="15"/>
      <c r="EL15" s="15"/>
      <c r="EM15" s="15"/>
      <c r="EN15" s="15"/>
      <c r="EO15" s="15"/>
      <c r="EP15" s="15"/>
      <c r="EQ15" s="15"/>
      <c r="ER15" s="15"/>
      <c r="ES15" s="15"/>
      <c r="ET15" s="15"/>
      <c r="EU15" s="15"/>
      <c r="EV15" s="15"/>
      <c r="EW15" s="15"/>
      <c r="EX15" s="15"/>
      <c r="EY15" s="15"/>
      <c r="EZ15" s="15"/>
      <c r="FA15" s="15"/>
      <c r="FB15" s="15"/>
      <c r="FC15" s="15"/>
      <c r="FD15" s="15"/>
      <c r="FE15" s="15"/>
      <c r="FF15" s="15"/>
      <c r="FG15" s="15"/>
      <c r="FH15" s="15"/>
      <c r="FI15" s="15"/>
      <c r="FJ15" s="15"/>
      <c r="FK15" s="15"/>
      <c r="FL15" s="15"/>
      <c r="FM15" s="15"/>
      <c r="FN15" s="15"/>
    </row>
    <row r="16" customFormat="false" ht="123.75" hidden="false" customHeight="false" outlineLevel="0" collapsed="false">
      <c r="A16" s="16" t="s">
        <v>128</v>
      </c>
      <c r="B16" s="17" t="n">
        <v>8</v>
      </c>
      <c r="C16" s="17" t="n">
        <v>8</v>
      </c>
      <c r="D16" s="17" t="s">
        <v>129</v>
      </c>
      <c r="E16" s="17" t="s">
        <v>45</v>
      </c>
      <c r="F16" s="17" t="s">
        <v>130</v>
      </c>
      <c r="G16" s="18" t="n">
        <v>2612017269</v>
      </c>
      <c r="H16" s="17" t="s">
        <v>131</v>
      </c>
      <c r="I16" s="19" t="s">
        <v>132</v>
      </c>
      <c r="J16" s="17" t="s">
        <v>31</v>
      </c>
      <c r="K16" s="17" t="s">
        <v>32</v>
      </c>
      <c r="L16" s="20" t="s">
        <v>133</v>
      </c>
      <c r="M16" s="18" t="n">
        <v>314.66</v>
      </c>
      <c r="N16" s="18" t="s">
        <v>134</v>
      </c>
      <c r="O16" s="17" t="s">
        <v>135</v>
      </c>
      <c r="P16" s="17" t="s">
        <v>36</v>
      </c>
      <c r="Q16" s="18" t="n">
        <v>1974</v>
      </c>
      <c r="R16" s="17" t="s">
        <v>136</v>
      </c>
      <c r="S16" s="17" t="s">
        <v>137</v>
      </c>
      <c r="T16" s="17" t="s">
        <v>138</v>
      </c>
      <c r="U16" s="17" t="s">
        <v>139</v>
      </c>
      <c r="V16" s="17" t="s">
        <v>59</v>
      </c>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5"/>
      <c r="FH16" s="15"/>
      <c r="FI16" s="15"/>
      <c r="FJ16" s="15"/>
      <c r="FK16" s="15"/>
      <c r="FL16" s="15"/>
      <c r="FM16" s="15"/>
      <c r="FN16" s="15"/>
    </row>
    <row r="17" customFormat="false" ht="309.75" hidden="false" customHeight="false" outlineLevel="0" collapsed="false">
      <c r="A17" s="16" t="s">
        <v>140</v>
      </c>
      <c r="B17" s="17" t="n">
        <v>9</v>
      </c>
      <c r="C17" s="17" t="n">
        <v>9</v>
      </c>
      <c r="D17" s="17" t="s">
        <v>141</v>
      </c>
      <c r="E17" s="17" t="s">
        <v>27</v>
      </c>
      <c r="F17" s="17" t="s">
        <v>142</v>
      </c>
      <c r="G17" s="18" t="n">
        <v>2613008588</v>
      </c>
      <c r="H17" s="17" t="s">
        <v>143</v>
      </c>
      <c r="I17" s="47" t="s">
        <v>144</v>
      </c>
      <c r="J17" s="17" t="s">
        <v>65</v>
      </c>
      <c r="K17" s="17" t="s">
        <v>32</v>
      </c>
      <c r="L17" s="20" t="s">
        <v>145</v>
      </c>
      <c r="M17" s="18" t="n">
        <v>842.86</v>
      </c>
      <c r="N17" s="18" t="s">
        <v>146</v>
      </c>
      <c r="O17" s="17" t="s">
        <v>147</v>
      </c>
      <c r="P17" s="17" t="s">
        <v>148</v>
      </c>
      <c r="Q17" s="18" t="s">
        <v>149</v>
      </c>
      <c r="R17" s="17" t="s">
        <v>150</v>
      </c>
      <c r="S17" s="20" t="s">
        <v>151</v>
      </c>
      <c r="T17" s="17" t="s">
        <v>152</v>
      </c>
      <c r="U17" s="17" t="s">
        <v>153</v>
      </c>
      <c r="V17" s="17" t="s">
        <v>154</v>
      </c>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row>
    <row r="18" customFormat="false" ht="178.5" hidden="false" customHeight="true" outlineLevel="0" collapsed="false">
      <c r="A18" s="16" t="s">
        <v>155</v>
      </c>
      <c r="B18" s="17" t="n">
        <v>10</v>
      </c>
      <c r="C18" s="17" t="n">
        <v>10</v>
      </c>
      <c r="D18" s="17" t="s">
        <v>156</v>
      </c>
      <c r="E18" s="17" t="s">
        <v>157</v>
      </c>
      <c r="F18" s="17" t="s">
        <v>158</v>
      </c>
      <c r="G18" s="18" t="n">
        <v>2615000633</v>
      </c>
      <c r="H18" s="17" t="s">
        <v>159</v>
      </c>
      <c r="I18" s="47" t="s">
        <v>160</v>
      </c>
      <c r="J18" s="17" t="s">
        <v>65</v>
      </c>
      <c r="K18" s="17" t="s">
        <v>32</v>
      </c>
      <c r="L18" s="20" t="s">
        <v>161</v>
      </c>
      <c r="M18" s="18" t="s">
        <v>162</v>
      </c>
      <c r="N18" s="18" t="s">
        <v>163</v>
      </c>
      <c r="O18" s="17" t="s">
        <v>164</v>
      </c>
      <c r="P18" s="17" t="s">
        <v>165</v>
      </c>
      <c r="Q18" s="18" t="s">
        <v>166</v>
      </c>
      <c r="R18" s="17" t="s">
        <v>167</v>
      </c>
      <c r="S18" s="20" t="s">
        <v>168</v>
      </c>
      <c r="T18" s="17" t="s">
        <v>169</v>
      </c>
      <c r="U18" s="17" t="s">
        <v>170</v>
      </c>
      <c r="V18" s="17" t="s">
        <v>171</v>
      </c>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c r="EN18" s="15"/>
      <c r="EO18" s="15"/>
      <c r="EP18" s="15"/>
      <c r="EQ18" s="15"/>
      <c r="ER18" s="15"/>
      <c r="ES18" s="15"/>
      <c r="ET18" s="15"/>
      <c r="EU18" s="15"/>
      <c r="EV18" s="15"/>
      <c r="EW18" s="15"/>
      <c r="EX18" s="15"/>
      <c r="EY18" s="15"/>
      <c r="EZ18" s="15"/>
      <c r="FA18" s="15"/>
      <c r="FB18" s="15"/>
      <c r="FC18" s="15"/>
      <c r="FD18" s="15"/>
      <c r="FE18" s="15"/>
      <c r="FF18" s="15"/>
      <c r="FG18" s="15"/>
      <c r="FH18" s="15"/>
      <c r="FI18" s="15"/>
      <c r="FJ18" s="15"/>
      <c r="FK18" s="15"/>
      <c r="FL18" s="15"/>
      <c r="FM18" s="15"/>
      <c r="FN18" s="15"/>
    </row>
    <row r="19" customFormat="false" ht="140.25" hidden="false" customHeight="true" outlineLevel="0" collapsed="false">
      <c r="A19" s="16" t="s">
        <v>172</v>
      </c>
      <c r="B19" s="17" t="n">
        <v>11</v>
      </c>
      <c r="C19" s="17" t="n">
        <v>11</v>
      </c>
      <c r="D19" s="17" t="s">
        <v>173</v>
      </c>
      <c r="E19" s="17" t="s">
        <v>27</v>
      </c>
      <c r="F19" s="17" t="s">
        <v>174</v>
      </c>
      <c r="G19" s="18" t="n">
        <v>2616008811</v>
      </c>
      <c r="H19" s="17" t="s">
        <v>175</v>
      </c>
      <c r="I19" s="47" t="s">
        <v>176</v>
      </c>
      <c r="J19" s="17" t="s">
        <v>65</v>
      </c>
      <c r="K19" s="17" t="s">
        <v>32</v>
      </c>
      <c r="L19" s="20" t="s">
        <v>177</v>
      </c>
      <c r="M19" s="18" t="n">
        <v>1142.85</v>
      </c>
      <c r="N19" s="18" t="s">
        <v>178</v>
      </c>
      <c r="O19" s="17" t="s">
        <v>179</v>
      </c>
      <c r="P19" s="17" t="s">
        <v>180</v>
      </c>
      <c r="Q19" s="18" t="s">
        <v>181</v>
      </c>
      <c r="R19" s="22" t="s">
        <v>182</v>
      </c>
      <c r="S19" s="25" t="s">
        <v>183</v>
      </c>
      <c r="T19" s="17" t="s">
        <v>184</v>
      </c>
      <c r="U19" s="17" t="s">
        <v>185</v>
      </c>
      <c r="V19" s="17" t="s">
        <v>59</v>
      </c>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row>
    <row r="20" customFormat="false" ht="201" hidden="false" customHeight="false" outlineLevel="0" collapsed="false">
      <c r="A20" s="16" t="s">
        <v>186</v>
      </c>
      <c r="B20" s="17" t="n">
        <v>12</v>
      </c>
      <c r="C20" s="17" t="n">
        <v>12</v>
      </c>
      <c r="D20" s="17" t="s">
        <v>187</v>
      </c>
      <c r="E20" s="17" t="s">
        <v>45</v>
      </c>
      <c r="F20" s="17" t="s">
        <v>188</v>
      </c>
      <c r="G20" s="18" t="n">
        <v>2619007372</v>
      </c>
      <c r="H20" s="17" t="s">
        <v>189</v>
      </c>
      <c r="I20" s="47" t="s">
        <v>190</v>
      </c>
      <c r="J20" s="17" t="s">
        <v>31</v>
      </c>
      <c r="K20" s="17" t="s">
        <v>32</v>
      </c>
      <c r="L20" s="20" t="s">
        <v>191</v>
      </c>
      <c r="M20" s="18" t="n">
        <v>878.6</v>
      </c>
      <c r="N20" s="18" t="s">
        <v>192</v>
      </c>
      <c r="O20" s="17" t="s">
        <v>193</v>
      </c>
      <c r="P20" s="17" t="s">
        <v>36</v>
      </c>
      <c r="Q20" s="18" t="s">
        <v>194</v>
      </c>
      <c r="R20" s="17" t="s">
        <v>195</v>
      </c>
      <c r="S20" s="20" t="s">
        <v>196</v>
      </c>
      <c r="T20" s="17" t="s">
        <v>197</v>
      </c>
      <c r="U20" s="17" t="s">
        <v>198</v>
      </c>
      <c r="V20" s="17" t="s">
        <v>199</v>
      </c>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row>
    <row r="21" customFormat="false" ht="154.5" hidden="false" customHeight="false" outlineLevel="0" collapsed="false">
      <c r="A21" s="16" t="s">
        <v>200</v>
      </c>
      <c r="B21" s="17" t="n">
        <v>13</v>
      </c>
      <c r="C21" s="17" t="n">
        <v>13</v>
      </c>
      <c r="D21" s="17" t="s">
        <v>201</v>
      </c>
      <c r="E21" s="17" t="s">
        <v>157</v>
      </c>
      <c r="F21" s="17" t="s">
        <v>202</v>
      </c>
      <c r="G21" s="18" t="n">
        <v>2621006023</v>
      </c>
      <c r="H21" s="17" t="s">
        <v>203</v>
      </c>
      <c r="I21" s="19" t="s">
        <v>204</v>
      </c>
      <c r="J21" s="17" t="s">
        <v>65</v>
      </c>
      <c r="K21" s="17" t="s">
        <v>32</v>
      </c>
      <c r="L21" s="20" t="s">
        <v>205</v>
      </c>
      <c r="M21" s="18" t="s">
        <v>206</v>
      </c>
      <c r="N21" s="18" t="s">
        <v>207</v>
      </c>
      <c r="O21" s="17" t="s">
        <v>208</v>
      </c>
      <c r="P21" s="17" t="s">
        <v>180</v>
      </c>
      <c r="Q21" s="18" t="s">
        <v>209</v>
      </c>
      <c r="R21" s="17" t="s">
        <v>210</v>
      </c>
      <c r="S21" s="20" t="s">
        <v>211</v>
      </c>
      <c r="T21" s="17" t="s">
        <v>212</v>
      </c>
      <c r="U21" s="17" t="s">
        <v>213</v>
      </c>
      <c r="V21" s="17" t="s">
        <v>59</v>
      </c>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row>
    <row r="22" customFormat="false" ht="199.5" hidden="false" customHeight="true" outlineLevel="0" collapsed="false">
      <c r="A22" s="16" t="s">
        <v>214</v>
      </c>
      <c r="B22" s="17" t="n">
        <v>14</v>
      </c>
      <c r="C22" s="17" t="n">
        <v>14</v>
      </c>
      <c r="D22" s="17" t="s">
        <v>215</v>
      </c>
      <c r="E22" s="17" t="s">
        <v>157</v>
      </c>
      <c r="F22" s="17" t="s">
        <v>216</v>
      </c>
      <c r="G22" s="18" t="n">
        <v>2623013065</v>
      </c>
      <c r="H22" s="17" t="s">
        <v>217</v>
      </c>
      <c r="I22" s="47" t="s">
        <v>218</v>
      </c>
      <c r="J22" s="17" t="s">
        <v>65</v>
      </c>
      <c r="K22" s="17" t="s">
        <v>32</v>
      </c>
      <c r="L22" s="20" t="s">
        <v>219</v>
      </c>
      <c r="M22" s="18" t="n">
        <v>1342.86</v>
      </c>
      <c r="N22" s="18" t="s">
        <v>220</v>
      </c>
      <c r="O22" s="17" t="s">
        <v>221</v>
      </c>
      <c r="P22" s="17" t="s">
        <v>180</v>
      </c>
      <c r="Q22" s="18" t="s">
        <v>222</v>
      </c>
      <c r="R22" s="17" t="s">
        <v>223</v>
      </c>
      <c r="S22" s="17" t="s">
        <v>224</v>
      </c>
      <c r="T22" s="17" t="s">
        <v>225</v>
      </c>
      <c r="U22" s="17" t="s">
        <v>226</v>
      </c>
      <c r="V22" s="17" t="s">
        <v>59</v>
      </c>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row>
    <row r="23" customFormat="false" ht="133.5" hidden="false" customHeight="true" outlineLevel="0" collapsed="false">
      <c r="A23" s="16" t="s">
        <v>227</v>
      </c>
      <c r="B23" s="17" t="n">
        <v>15</v>
      </c>
      <c r="C23" s="17" t="n">
        <v>15</v>
      </c>
      <c r="D23" s="17" t="s">
        <v>228</v>
      </c>
      <c r="E23" s="17" t="s">
        <v>229</v>
      </c>
      <c r="F23" s="17" t="s">
        <v>230</v>
      </c>
      <c r="G23" s="18" t="n">
        <v>7708503727</v>
      </c>
      <c r="H23" s="17" t="s">
        <v>231</v>
      </c>
      <c r="I23" s="19" t="s">
        <v>232</v>
      </c>
      <c r="J23" s="17" t="s">
        <v>31</v>
      </c>
      <c r="K23" s="17" t="s">
        <v>32</v>
      </c>
      <c r="L23" s="20" t="s">
        <v>233</v>
      </c>
      <c r="M23" s="48" t="n">
        <v>2404</v>
      </c>
      <c r="N23" s="18" t="s">
        <v>234</v>
      </c>
      <c r="O23" s="17" t="s">
        <v>235</v>
      </c>
      <c r="P23" s="17" t="s">
        <v>36</v>
      </c>
      <c r="Q23" s="18" t="s">
        <v>236</v>
      </c>
      <c r="R23" s="17" t="s">
        <v>237</v>
      </c>
      <c r="S23" s="20" t="s">
        <v>238</v>
      </c>
      <c r="T23" s="17" t="s">
        <v>239</v>
      </c>
      <c r="U23" s="17" t="s">
        <v>127</v>
      </c>
      <c r="V23" s="17" t="s">
        <v>59</v>
      </c>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c r="EL23" s="15"/>
      <c r="EM23" s="15"/>
      <c r="EN23" s="15"/>
      <c r="EO23" s="15"/>
      <c r="EP23" s="15"/>
      <c r="EQ23" s="15"/>
      <c r="ER23" s="15"/>
      <c r="ES23" s="15"/>
      <c r="ET23" s="15"/>
      <c r="EU23" s="15"/>
      <c r="EV23" s="15"/>
      <c r="EW23" s="15"/>
      <c r="EX23" s="15"/>
      <c r="EY23" s="15"/>
      <c r="EZ23" s="15"/>
      <c r="FA23" s="15"/>
      <c r="FB23" s="15"/>
      <c r="FC23" s="15"/>
      <c r="FD23" s="15"/>
      <c r="FE23" s="15"/>
      <c r="FF23" s="15"/>
      <c r="FG23" s="15"/>
      <c r="FH23" s="15"/>
      <c r="FI23" s="15"/>
      <c r="FJ23" s="15"/>
      <c r="FK23" s="15"/>
      <c r="FL23" s="15"/>
      <c r="FM23" s="15"/>
      <c r="FN23" s="15"/>
    </row>
    <row r="24" s="1" customFormat="true" ht="267" hidden="false" customHeight="true" outlineLevel="0" collapsed="false">
      <c r="A24" s="16" t="s">
        <v>240</v>
      </c>
      <c r="B24" s="17" t="n">
        <v>16</v>
      </c>
      <c r="C24" s="17" t="n">
        <v>16</v>
      </c>
      <c r="D24" s="17" t="s">
        <v>241</v>
      </c>
      <c r="E24" s="17" t="s">
        <v>242</v>
      </c>
      <c r="F24" s="17" t="s">
        <v>243</v>
      </c>
      <c r="G24" s="18" t="n">
        <v>2628039282</v>
      </c>
      <c r="H24" s="17" t="s">
        <v>244</v>
      </c>
      <c r="I24" s="47" t="s">
        <v>245</v>
      </c>
      <c r="J24" s="49" t="s">
        <v>246</v>
      </c>
      <c r="K24" s="17" t="s">
        <v>247</v>
      </c>
      <c r="L24" s="50" t="s">
        <v>248</v>
      </c>
      <c r="M24" s="48" t="n">
        <v>2700</v>
      </c>
      <c r="N24" s="18" t="s">
        <v>249</v>
      </c>
      <c r="O24" s="51" t="s">
        <v>250</v>
      </c>
      <c r="P24" s="17" t="s">
        <v>36</v>
      </c>
      <c r="Q24" s="18" t="s">
        <v>251</v>
      </c>
      <c r="R24" s="17" t="s">
        <v>252</v>
      </c>
      <c r="S24" s="52" t="s">
        <v>253</v>
      </c>
      <c r="T24" s="17" t="s">
        <v>254</v>
      </c>
      <c r="U24" s="17" t="s">
        <v>255</v>
      </c>
      <c r="V24" s="17" t="s">
        <v>256</v>
      </c>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c r="DA24" s="15"/>
      <c r="DB24" s="15"/>
      <c r="DC24" s="15"/>
      <c r="DD24" s="15"/>
      <c r="DE24" s="15"/>
      <c r="DF24" s="15"/>
      <c r="DG24" s="15"/>
      <c r="DH24" s="15"/>
      <c r="DI24" s="15"/>
      <c r="DJ24" s="15"/>
      <c r="DK24" s="15"/>
      <c r="DL24" s="15"/>
      <c r="DM24" s="15"/>
      <c r="DN24" s="15"/>
      <c r="DO24" s="15"/>
      <c r="DP24" s="15"/>
      <c r="DQ24" s="15"/>
      <c r="DR24" s="15"/>
      <c r="DS24" s="15"/>
      <c r="DT24" s="15"/>
      <c r="DU24" s="15"/>
      <c r="DV24" s="15"/>
      <c r="DW24" s="15"/>
      <c r="DX24" s="15"/>
      <c r="DY24" s="15"/>
      <c r="DZ24" s="15"/>
      <c r="EA24" s="15"/>
      <c r="EB24" s="15"/>
      <c r="EC24" s="15"/>
      <c r="ED24" s="15"/>
      <c r="EE24" s="15"/>
      <c r="EF24" s="15"/>
      <c r="EG24" s="15"/>
      <c r="EH24" s="15"/>
      <c r="EI24" s="15"/>
      <c r="EJ24" s="15"/>
      <c r="EK24" s="15"/>
      <c r="EL24" s="15"/>
      <c r="EM24" s="15"/>
      <c r="EN24" s="15"/>
      <c r="EO24" s="15"/>
      <c r="EP24" s="15"/>
      <c r="EQ24" s="15"/>
      <c r="ER24" s="15"/>
      <c r="ES24" s="15"/>
      <c r="ET24" s="15"/>
      <c r="EU24" s="15"/>
      <c r="EV24" s="15"/>
      <c r="EW24" s="15"/>
      <c r="EX24" s="15"/>
      <c r="EY24" s="15"/>
      <c r="EZ24" s="15"/>
      <c r="FA24" s="15"/>
      <c r="FB24" s="15"/>
      <c r="FC24" s="15"/>
      <c r="FD24" s="15"/>
      <c r="FE24" s="15"/>
      <c r="FF24" s="15"/>
      <c r="FG24" s="15"/>
      <c r="FH24" s="15"/>
      <c r="FI24" s="15"/>
      <c r="FJ24" s="15"/>
      <c r="FK24" s="15"/>
      <c r="FL24" s="15"/>
      <c r="FM24" s="15"/>
      <c r="FN24" s="15"/>
    </row>
    <row r="25" s="1" customFormat="true" ht="151.5" hidden="false" customHeight="true" outlineLevel="0" collapsed="false">
      <c r="A25" s="16" t="s">
        <v>257</v>
      </c>
      <c r="B25" s="17" t="n">
        <v>17</v>
      </c>
      <c r="C25" s="17" t="n">
        <v>17</v>
      </c>
      <c r="D25" s="17" t="s">
        <v>258</v>
      </c>
      <c r="E25" s="17" t="s">
        <v>27</v>
      </c>
      <c r="F25" s="17" t="s">
        <v>259</v>
      </c>
      <c r="G25" s="18" t="n">
        <v>2610017432</v>
      </c>
      <c r="H25" s="51" t="s">
        <v>260</v>
      </c>
      <c r="I25" s="47" t="s">
        <v>261</v>
      </c>
      <c r="J25" s="17" t="s">
        <v>31</v>
      </c>
      <c r="K25" s="17" t="s">
        <v>32</v>
      </c>
      <c r="L25" s="25" t="s">
        <v>262</v>
      </c>
      <c r="M25" s="48" t="n">
        <v>955.05</v>
      </c>
      <c r="N25" s="18" t="s">
        <v>263</v>
      </c>
      <c r="O25" s="17" t="s">
        <v>264</v>
      </c>
      <c r="P25" s="17" t="s">
        <v>36</v>
      </c>
      <c r="Q25" s="18" t="s">
        <v>265</v>
      </c>
      <c r="R25" s="17" t="s">
        <v>266</v>
      </c>
      <c r="S25" s="20" t="s">
        <v>267</v>
      </c>
      <c r="T25" s="17" t="s">
        <v>268</v>
      </c>
      <c r="U25" s="17" t="s">
        <v>269</v>
      </c>
      <c r="V25" s="17"/>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c r="DT25" s="15"/>
      <c r="DU25" s="15"/>
      <c r="DV25" s="15"/>
      <c r="DW25" s="15"/>
      <c r="DX25" s="15"/>
      <c r="DY25" s="15"/>
      <c r="DZ25" s="15"/>
      <c r="EA25" s="15"/>
      <c r="EB25" s="15"/>
      <c r="EC25" s="15"/>
      <c r="ED25" s="15"/>
      <c r="EE25" s="15"/>
      <c r="EF25" s="15"/>
      <c r="EG25" s="15"/>
      <c r="EH25" s="15"/>
      <c r="EI25" s="15"/>
      <c r="EJ25" s="15"/>
      <c r="EK25" s="15"/>
      <c r="EL25" s="15"/>
      <c r="EM25" s="15"/>
      <c r="EN25" s="15"/>
      <c r="EO25" s="15"/>
      <c r="EP25" s="15"/>
      <c r="EQ25" s="15"/>
      <c r="ER25" s="15"/>
      <c r="ES25" s="15"/>
      <c r="ET25" s="15"/>
      <c r="EU25" s="15"/>
      <c r="EV25" s="15"/>
      <c r="EW25" s="15"/>
      <c r="EX25" s="15"/>
      <c r="EY25" s="15"/>
      <c r="EZ25" s="15"/>
      <c r="FA25" s="15"/>
      <c r="FB25" s="15"/>
      <c r="FC25" s="15"/>
      <c r="FD25" s="15"/>
      <c r="FE25" s="15"/>
      <c r="FF25" s="15"/>
      <c r="FG25" s="15"/>
      <c r="FH25" s="15"/>
      <c r="FI25" s="15"/>
      <c r="FJ25" s="15"/>
      <c r="FK25" s="15"/>
      <c r="FL25" s="15"/>
      <c r="FM25" s="15"/>
      <c r="FN25" s="15"/>
    </row>
    <row r="26" s="1" customFormat="true" ht="191.25" hidden="false" customHeight="true" outlineLevel="0" collapsed="false">
      <c r="A26" s="16" t="s">
        <v>257</v>
      </c>
      <c r="B26" s="17" t="n">
        <v>18</v>
      </c>
      <c r="C26" s="17" t="n">
        <v>18</v>
      </c>
      <c r="D26" s="49" t="s">
        <v>270</v>
      </c>
      <c r="E26" s="49" t="s">
        <v>271</v>
      </c>
      <c r="F26" s="49" t="s">
        <v>272</v>
      </c>
      <c r="G26" s="53" t="n">
        <v>2631804462</v>
      </c>
      <c r="H26" s="49" t="s">
        <v>273</v>
      </c>
      <c r="I26" s="54" t="s">
        <v>274</v>
      </c>
      <c r="J26" s="49" t="s">
        <v>31</v>
      </c>
      <c r="K26" s="49" t="s">
        <v>32</v>
      </c>
      <c r="L26" s="55" t="s">
        <v>275</v>
      </c>
      <c r="M26" s="55" t="s">
        <v>275</v>
      </c>
      <c r="N26" s="53" t="s">
        <v>276</v>
      </c>
      <c r="O26" s="49" t="s">
        <v>277</v>
      </c>
      <c r="P26" s="49" t="s">
        <v>36</v>
      </c>
      <c r="Q26" s="53" t="s">
        <v>278</v>
      </c>
      <c r="R26" s="49" t="s">
        <v>279</v>
      </c>
      <c r="S26" s="56" t="s">
        <v>280</v>
      </c>
      <c r="T26" s="49" t="s">
        <v>281</v>
      </c>
      <c r="U26" s="49" t="s">
        <v>59</v>
      </c>
      <c r="V26" s="49" t="s">
        <v>59</v>
      </c>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5"/>
      <c r="EU26" s="15"/>
      <c r="EV26" s="15"/>
      <c r="EW26" s="15"/>
      <c r="EX26" s="15"/>
      <c r="EY26" s="15"/>
      <c r="EZ26" s="15"/>
      <c r="FA26" s="15"/>
      <c r="FB26" s="15"/>
      <c r="FC26" s="15"/>
      <c r="FD26" s="15"/>
      <c r="FE26" s="15"/>
      <c r="FF26" s="15"/>
      <c r="FG26" s="15"/>
      <c r="FH26" s="15"/>
      <c r="FI26" s="15"/>
      <c r="FJ26" s="15"/>
      <c r="FK26" s="15"/>
      <c r="FL26" s="15"/>
      <c r="FM26" s="15"/>
      <c r="FN26" s="15"/>
    </row>
    <row r="27" s="1" customFormat="true" ht="143.25" hidden="false" customHeight="true" outlineLevel="0" collapsed="false">
      <c r="A27" s="16" t="s">
        <v>282</v>
      </c>
      <c r="B27" s="17" t="n">
        <v>19</v>
      </c>
      <c r="C27" s="17" t="n">
        <v>19</v>
      </c>
      <c r="D27" s="17" t="s">
        <v>283</v>
      </c>
      <c r="E27" s="17" t="s">
        <v>284</v>
      </c>
      <c r="F27" s="17" t="s">
        <v>285</v>
      </c>
      <c r="G27" s="18" t="n">
        <v>2632062608</v>
      </c>
      <c r="H27" s="17" t="s">
        <v>286</v>
      </c>
      <c r="I27" s="47" t="s">
        <v>287</v>
      </c>
      <c r="J27" s="17" t="s">
        <v>288</v>
      </c>
      <c r="K27" s="17" t="s">
        <v>247</v>
      </c>
      <c r="L27" s="20" t="s">
        <v>289</v>
      </c>
      <c r="M27" s="18" t="n">
        <v>2023.81</v>
      </c>
      <c r="N27" s="18" t="s">
        <v>290</v>
      </c>
      <c r="O27" s="17" t="s">
        <v>291</v>
      </c>
      <c r="P27" s="17" t="s">
        <v>292</v>
      </c>
      <c r="Q27" s="18" t="s">
        <v>293</v>
      </c>
      <c r="R27" s="17" t="s">
        <v>294</v>
      </c>
      <c r="S27" s="20" t="s">
        <v>295</v>
      </c>
      <c r="T27" s="17" t="s">
        <v>296</v>
      </c>
      <c r="U27" s="17" t="s">
        <v>297</v>
      </c>
      <c r="V27" s="17" t="s">
        <v>59</v>
      </c>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c r="FB27" s="15"/>
      <c r="FC27" s="15"/>
      <c r="FD27" s="15"/>
      <c r="FE27" s="15"/>
      <c r="FF27" s="15"/>
      <c r="FG27" s="15"/>
      <c r="FH27" s="15"/>
      <c r="FI27" s="15"/>
      <c r="FJ27" s="15"/>
      <c r="FK27" s="15"/>
      <c r="FL27" s="15"/>
      <c r="FM27" s="15"/>
      <c r="FN27" s="15"/>
    </row>
    <row r="28" s="1" customFormat="true" ht="213" hidden="false" customHeight="true" outlineLevel="0" collapsed="false">
      <c r="A28" s="16" t="s">
        <v>282</v>
      </c>
      <c r="B28" s="17" t="n">
        <v>20</v>
      </c>
      <c r="C28" s="17" t="n">
        <v>20</v>
      </c>
      <c r="D28" s="17" t="s">
        <v>298</v>
      </c>
      <c r="E28" s="57" t="s">
        <v>299</v>
      </c>
      <c r="F28" s="17" t="s">
        <v>300</v>
      </c>
      <c r="G28" s="18" t="n">
        <v>2632095138</v>
      </c>
      <c r="H28" s="17" t="s">
        <v>301</v>
      </c>
      <c r="I28" s="47" t="s">
        <v>302</v>
      </c>
      <c r="J28" s="17" t="s">
        <v>31</v>
      </c>
      <c r="K28" s="17" t="s">
        <v>32</v>
      </c>
      <c r="L28" s="52" t="s">
        <v>303</v>
      </c>
      <c r="M28" s="58" t="n">
        <v>2000</v>
      </c>
      <c r="N28" s="18" t="s">
        <v>304</v>
      </c>
      <c r="O28" s="17" t="s">
        <v>305</v>
      </c>
      <c r="P28" s="17" t="s">
        <v>36</v>
      </c>
      <c r="Q28" s="18" t="s">
        <v>306</v>
      </c>
      <c r="R28" s="17" t="s">
        <v>307</v>
      </c>
      <c r="S28" s="52" t="s">
        <v>308</v>
      </c>
      <c r="T28" s="20" t="s">
        <v>309</v>
      </c>
      <c r="U28" s="17" t="s">
        <v>310</v>
      </c>
      <c r="V28" s="17" t="s">
        <v>311</v>
      </c>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5"/>
      <c r="EF28" s="15"/>
      <c r="EG28" s="15"/>
      <c r="EH28" s="15"/>
      <c r="EI28" s="15"/>
      <c r="EJ28" s="15"/>
      <c r="EK28" s="15"/>
      <c r="EL28" s="15"/>
      <c r="EM28" s="15"/>
      <c r="EN28" s="15"/>
      <c r="EO28" s="15"/>
      <c r="EP28" s="15"/>
      <c r="EQ28" s="15"/>
      <c r="ER28" s="15"/>
      <c r="ES28" s="15"/>
      <c r="ET28" s="15"/>
      <c r="EU28" s="15"/>
      <c r="EV28" s="15"/>
      <c r="EW28" s="15"/>
      <c r="EX28" s="15"/>
      <c r="EY28" s="15"/>
      <c r="EZ28" s="15"/>
      <c r="FA28" s="15"/>
      <c r="FB28" s="15"/>
      <c r="FC28" s="15"/>
      <c r="FD28" s="15"/>
      <c r="FE28" s="15"/>
      <c r="FF28" s="15"/>
      <c r="FG28" s="15"/>
      <c r="FH28" s="15"/>
      <c r="FI28" s="15"/>
      <c r="FJ28" s="15"/>
      <c r="FK28" s="15"/>
      <c r="FL28" s="15"/>
      <c r="FM28" s="15"/>
      <c r="FN28" s="15"/>
    </row>
    <row r="29" s="1" customFormat="true" ht="334.5" hidden="false" customHeight="true" outlineLevel="0" collapsed="false">
      <c r="A29" s="16" t="s">
        <v>282</v>
      </c>
      <c r="B29" s="17" t="n">
        <v>21</v>
      </c>
      <c r="C29" s="17" t="n">
        <v>21</v>
      </c>
      <c r="D29" s="17" t="s">
        <v>312</v>
      </c>
      <c r="E29" s="57" t="s">
        <v>313</v>
      </c>
      <c r="F29" s="17" t="s">
        <v>314</v>
      </c>
      <c r="G29" s="18" t="n">
        <v>2635050738</v>
      </c>
      <c r="H29" s="17" t="s">
        <v>315</v>
      </c>
      <c r="I29" s="47" t="s">
        <v>316</v>
      </c>
      <c r="J29" s="17" t="s">
        <v>31</v>
      </c>
      <c r="K29" s="17" t="s">
        <v>32</v>
      </c>
      <c r="L29" s="20" t="s">
        <v>317</v>
      </c>
      <c r="M29" s="18" t="n">
        <v>1857.14</v>
      </c>
      <c r="N29" s="18" t="s">
        <v>318</v>
      </c>
      <c r="O29" s="17" t="s">
        <v>319</v>
      </c>
      <c r="P29" s="17" t="s">
        <v>36</v>
      </c>
      <c r="Q29" s="18" t="s">
        <v>320</v>
      </c>
      <c r="R29" s="17" t="s">
        <v>321</v>
      </c>
      <c r="S29" s="20" t="s">
        <v>322</v>
      </c>
      <c r="T29" s="20" t="s">
        <v>323</v>
      </c>
      <c r="U29" s="17" t="s">
        <v>324</v>
      </c>
      <c r="V29" s="20" t="s">
        <v>325</v>
      </c>
      <c r="W29" s="59"/>
      <c r="X29" s="59"/>
      <c r="Y29" s="59"/>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c r="DQ29" s="15"/>
      <c r="DR29" s="15"/>
      <c r="DS29" s="15"/>
      <c r="DT29" s="15"/>
      <c r="DU29" s="15"/>
      <c r="DV29" s="15"/>
      <c r="DW29" s="15"/>
      <c r="DX29" s="15"/>
      <c r="DY29" s="15"/>
      <c r="DZ29" s="15"/>
      <c r="EA29" s="15"/>
      <c r="EB29" s="15"/>
      <c r="EC29" s="15"/>
      <c r="ED29" s="15"/>
      <c r="EE29" s="15"/>
      <c r="EF29" s="15"/>
      <c r="EG29" s="15"/>
      <c r="EH29" s="15"/>
      <c r="EI29" s="15"/>
      <c r="EJ29" s="15"/>
      <c r="EK29" s="15"/>
      <c r="EL29" s="15"/>
      <c r="EM29" s="15"/>
      <c r="EN29" s="15"/>
      <c r="EO29" s="15"/>
      <c r="EP29" s="15"/>
      <c r="EQ29" s="15"/>
      <c r="ER29" s="15"/>
      <c r="ES29" s="15"/>
      <c r="ET29" s="15"/>
      <c r="EU29" s="15"/>
      <c r="EV29" s="15"/>
      <c r="EW29" s="15"/>
      <c r="EX29" s="15"/>
      <c r="EY29" s="15"/>
      <c r="EZ29" s="15"/>
      <c r="FA29" s="15"/>
      <c r="FB29" s="15"/>
      <c r="FC29" s="15"/>
      <c r="FD29" s="15"/>
      <c r="FE29" s="15"/>
      <c r="FF29" s="15"/>
      <c r="FG29" s="15"/>
      <c r="FH29" s="15"/>
      <c r="FI29" s="15"/>
      <c r="FJ29" s="15"/>
      <c r="FK29" s="15"/>
      <c r="FL29" s="15"/>
      <c r="FM29" s="15"/>
      <c r="FN29" s="15"/>
    </row>
    <row r="30" customFormat="false" ht="408.75" hidden="false" customHeight="true" outlineLevel="0" collapsed="false">
      <c r="A30" s="16" t="s">
        <v>326</v>
      </c>
      <c r="B30" s="17" t="n">
        <v>22</v>
      </c>
      <c r="C30" s="17" t="n">
        <v>22</v>
      </c>
      <c r="D30" s="17" t="s">
        <v>327</v>
      </c>
      <c r="E30" s="17" t="s">
        <v>27</v>
      </c>
      <c r="F30" s="17" t="s">
        <v>328</v>
      </c>
      <c r="G30" s="18" t="n">
        <v>2635068527</v>
      </c>
      <c r="H30" s="17" t="s">
        <v>329</v>
      </c>
      <c r="I30" s="19" t="s">
        <v>330</v>
      </c>
      <c r="J30" s="17" t="s">
        <v>65</v>
      </c>
      <c r="K30" s="17" t="s">
        <v>32</v>
      </c>
      <c r="L30" s="20" t="s">
        <v>331</v>
      </c>
      <c r="M30" s="60" t="n">
        <v>1429</v>
      </c>
      <c r="N30" s="18" t="s">
        <v>332</v>
      </c>
      <c r="O30" s="17" t="s">
        <v>333</v>
      </c>
      <c r="P30" s="17" t="s">
        <v>334</v>
      </c>
      <c r="Q30" s="18" t="s">
        <v>335</v>
      </c>
      <c r="R30" s="17" t="s">
        <v>336</v>
      </c>
      <c r="S30" s="20" t="s">
        <v>337</v>
      </c>
      <c r="T30" s="20" t="s">
        <v>338</v>
      </c>
      <c r="U30" s="17" t="s">
        <v>339</v>
      </c>
      <c r="V30" s="17" t="s">
        <v>340</v>
      </c>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c r="DA30" s="15"/>
      <c r="DB30" s="15"/>
      <c r="DC30" s="15"/>
      <c r="DD30" s="15"/>
      <c r="DE30" s="15"/>
      <c r="DF30" s="15"/>
      <c r="DG30" s="15"/>
      <c r="DH30" s="15"/>
      <c r="DI30" s="15"/>
      <c r="DJ30" s="15"/>
      <c r="DK30" s="15"/>
      <c r="DL30" s="15"/>
      <c r="DM30" s="15"/>
      <c r="DN30" s="15"/>
      <c r="DO30" s="15"/>
      <c r="DP30" s="15"/>
      <c r="DQ30" s="15"/>
      <c r="DR30" s="15"/>
      <c r="DS30" s="15"/>
      <c r="DT30" s="15"/>
      <c r="DU30" s="15"/>
      <c r="DV30" s="15"/>
      <c r="DW30" s="15"/>
      <c r="DX30" s="15"/>
      <c r="DY30" s="15"/>
      <c r="DZ30" s="15"/>
      <c r="EA30" s="15"/>
      <c r="EB30" s="15"/>
      <c r="EC30" s="15"/>
      <c r="ED30" s="15"/>
      <c r="EE30" s="15"/>
      <c r="EF30" s="15"/>
      <c r="EG30" s="15"/>
      <c r="EH30" s="15"/>
      <c r="EI30" s="15"/>
      <c r="EJ30" s="15"/>
      <c r="EK30" s="15"/>
      <c r="EL30" s="15"/>
      <c r="EM30" s="15"/>
      <c r="EN30" s="15"/>
      <c r="EO30" s="15"/>
      <c r="EP30" s="15"/>
      <c r="EQ30" s="15"/>
      <c r="ER30" s="15"/>
      <c r="ES30" s="15"/>
      <c r="ET30" s="15"/>
      <c r="EU30" s="15"/>
      <c r="EV30" s="15"/>
      <c r="EW30" s="15"/>
      <c r="EX30" s="15"/>
      <c r="EY30" s="15"/>
      <c r="EZ30" s="15"/>
      <c r="FA30" s="15"/>
      <c r="FB30" s="15"/>
      <c r="FC30" s="15"/>
      <c r="FD30" s="15"/>
      <c r="FE30" s="15"/>
      <c r="FF30" s="15"/>
      <c r="FG30" s="15"/>
      <c r="FH30" s="15"/>
      <c r="FI30" s="15"/>
      <c r="FJ30" s="15"/>
      <c r="FK30" s="15"/>
      <c r="FL30" s="15"/>
      <c r="FM30" s="15"/>
      <c r="FN30" s="15"/>
    </row>
    <row r="31" customFormat="false" ht="96" hidden="false" customHeight="true" outlineLevel="0" collapsed="false">
      <c r="A31" s="61"/>
      <c r="B31" s="62" t="s">
        <v>341</v>
      </c>
      <c r="C31" s="62"/>
      <c r="D31" s="62"/>
      <c r="E31" s="62"/>
      <c r="F31" s="62"/>
      <c r="G31" s="62"/>
      <c r="H31" s="62"/>
      <c r="I31" s="62"/>
      <c r="J31" s="62"/>
      <c r="K31" s="62"/>
      <c r="L31" s="62"/>
      <c r="M31" s="62"/>
      <c r="N31" s="62"/>
      <c r="O31" s="62"/>
      <c r="P31" s="62"/>
      <c r="Q31" s="62"/>
      <c r="R31" s="62"/>
      <c r="S31" s="62"/>
      <c r="T31" s="62"/>
      <c r="U31" s="62"/>
      <c r="V31" s="62"/>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c r="DL31" s="15"/>
      <c r="DM31" s="15"/>
      <c r="DN31" s="15"/>
      <c r="DO31" s="15"/>
      <c r="DP31" s="15"/>
      <c r="DQ31" s="15"/>
      <c r="DR31" s="15"/>
      <c r="DS31" s="15"/>
      <c r="DT31" s="15"/>
      <c r="DU31" s="15"/>
      <c r="DV31" s="15"/>
      <c r="DW31" s="15"/>
      <c r="DX31" s="15"/>
      <c r="DY31" s="15"/>
      <c r="DZ31" s="15"/>
      <c r="EA31" s="15"/>
      <c r="EB31" s="15"/>
      <c r="EC31" s="15"/>
      <c r="ED31" s="15"/>
      <c r="EE31" s="15"/>
      <c r="EF31" s="15"/>
      <c r="EG31" s="15"/>
      <c r="EH31" s="15"/>
      <c r="EI31" s="15"/>
      <c r="EJ31" s="15"/>
      <c r="EK31" s="15"/>
      <c r="EL31" s="15"/>
      <c r="EM31" s="15"/>
      <c r="EN31" s="15"/>
      <c r="EO31" s="15"/>
      <c r="EP31" s="15"/>
      <c r="EQ31" s="15"/>
      <c r="ER31" s="15"/>
      <c r="ES31" s="15"/>
      <c r="ET31" s="15"/>
      <c r="EU31" s="15"/>
      <c r="EV31" s="15"/>
      <c r="EW31" s="15"/>
      <c r="EX31" s="15"/>
      <c r="EY31" s="15"/>
      <c r="EZ31" s="15"/>
      <c r="FA31" s="15"/>
      <c r="FB31" s="15"/>
      <c r="FC31" s="15"/>
      <c r="FD31" s="15"/>
      <c r="FE31" s="15"/>
      <c r="FF31" s="15"/>
      <c r="FG31" s="15"/>
      <c r="FH31" s="15"/>
      <c r="FI31" s="15"/>
      <c r="FJ31" s="15"/>
      <c r="FK31" s="15"/>
      <c r="FL31" s="15"/>
      <c r="FM31" s="15"/>
      <c r="FN31" s="15"/>
    </row>
    <row r="32" customFormat="false" ht="279" hidden="false" customHeight="false" outlineLevel="0" collapsed="false">
      <c r="A32" s="16" t="s">
        <v>342</v>
      </c>
      <c r="B32" s="17" t="n">
        <v>1</v>
      </c>
      <c r="C32" s="17" t="n">
        <v>23</v>
      </c>
      <c r="D32" s="17" t="s">
        <v>343</v>
      </c>
      <c r="E32" s="17" t="s">
        <v>344</v>
      </c>
      <c r="F32" s="17" t="s">
        <v>345</v>
      </c>
      <c r="G32" s="18" t="n">
        <v>2626003731</v>
      </c>
      <c r="H32" s="17" t="s">
        <v>346</v>
      </c>
      <c r="I32" s="47" t="s">
        <v>347</v>
      </c>
      <c r="J32" s="17" t="s">
        <v>348</v>
      </c>
      <c r="K32" s="17" t="s">
        <v>247</v>
      </c>
      <c r="L32" s="29" t="s">
        <v>349</v>
      </c>
      <c r="M32" s="63" t="n">
        <v>2300</v>
      </c>
      <c r="N32" s="18" t="s">
        <v>350</v>
      </c>
      <c r="O32" s="17" t="s">
        <v>351</v>
      </c>
      <c r="P32" s="17" t="s">
        <v>36</v>
      </c>
      <c r="Q32" s="18" t="s">
        <v>352</v>
      </c>
      <c r="R32" s="64" t="s">
        <v>353</v>
      </c>
      <c r="S32" s="20" t="s">
        <v>354</v>
      </c>
      <c r="T32" s="17" t="s">
        <v>355</v>
      </c>
      <c r="U32" s="17" t="s">
        <v>356</v>
      </c>
      <c r="V32" s="17" t="s">
        <v>59</v>
      </c>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c r="DD32" s="15"/>
      <c r="DE32" s="15"/>
      <c r="DF32" s="15"/>
      <c r="DG32" s="15"/>
      <c r="DH32" s="15"/>
      <c r="DI32" s="15"/>
      <c r="DJ32" s="15"/>
      <c r="DK32" s="15"/>
      <c r="DL32" s="15"/>
      <c r="DM32" s="15"/>
      <c r="DN32" s="15"/>
      <c r="DO32" s="15"/>
      <c r="DP32" s="15"/>
      <c r="DQ32" s="15"/>
      <c r="DR32" s="15"/>
      <c r="DS32" s="15"/>
      <c r="DT32" s="15"/>
      <c r="DU32" s="15"/>
      <c r="DV32" s="15"/>
      <c r="DW32" s="15"/>
      <c r="DX32" s="15"/>
      <c r="DY32" s="15"/>
      <c r="DZ32" s="15"/>
      <c r="EA32" s="15"/>
      <c r="EB32" s="15"/>
      <c r="EC32" s="15"/>
      <c r="ED32" s="15"/>
      <c r="EE32" s="15"/>
      <c r="EF32" s="15"/>
      <c r="EG32" s="15"/>
      <c r="EH32" s="15"/>
      <c r="EI32" s="15"/>
      <c r="EJ32" s="15"/>
      <c r="EK32" s="15"/>
      <c r="EL32" s="15"/>
      <c r="EM32" s="15"/>
      <c r="EN32" s="15"/>
      <c r="EO32" s="15"/>
      <c r="EP32" s="15"/>
      <c r="EQ32" s="15"/>
      <c r="ER32" s="15"/>
      <c r="ES32" s="15"/>
      <c r="ET32" s="15"/>
      <c r="EU32" s="15"/>
      <c r="EV32" s="15"/>
      <c r="EW32" s="15"/>
      <c r="EX32" s="15"/>
      <c r="EY32" s="15"/>
      <c r="EZ32" s="15"/>
      <c r="FA32" s="15"/>
      <c r="FB32" s="15"/>
      <c r="FC32" s="15"/>
      <c r="FD32" s="15"/>
      <c r="FE32" s="15"/>
      <c r="FF32" s="15"/>
      <c r="FG32" s="15"/>
      <c r="FH32" s="15"/>
      <c r="FI32" s="15"/>
      <c r="FJ32" s="15"/>
      <c r="FK32" s="15"/>
      <c r="FL32" s="15"/>
      <c r="FM32" s="15"/>
      <c r="FN32" s="15"/>
    </row>
    <row r="33" customFormat="false" ht="279" hidden="false" customHeight="false" outlineLevel="0" collapsed="false">
      <c r="A33" s="16" t="s">
        <v>227</v>
      </c>
      <c r="B33" s="17" t="n">
        <v>2</v>
      </c>
      <c r="C33" s="17" t="n">
        <v>24</v>
      </c>
      <c r="D33" s="17" t="s">
        <v>357</v>
      </c>
      <c r="E33" s="17" t="s">
        <v>344</v>
      </c>
      <c r="F33" s="17" t="s">
        <v>358</v>
      </c>
      <c r="G33" s="18" t="n">
        <v>2626003731</v>
      </c>
      <c r="H33" s="17" t="s">
        <v>359</v>
      </c>
      <c r="I33" s="47" t="s">
        <v>360</v>
      </c>
      <c r="J33" s="17" t="s">
        <v>348</v>
      </c>
      <c r="K33" s="17" t="s">
        <v>247</v>
      </c>
      <c r="L33" s="29" t="s">
        <v>361</v>
      </c>
      <c r="M33" s="63" t="n">
        <v>2300</v>
      </c>
      <c r="N33" s="18" t="s">
        <v>362</v>
      </c>
      <c r="O33" s="17" t="s">
        <v>363</v>
      </c>
      <c r="P33" s="17" t="s">
        <v>36</v>
      </c>
      <c r="Q33" s="18" t="s">
        <v>364</v>
      </c>
      <c r="R33" s="64" t="s">
        <v>353</v>
      </c>
      <c r="S33" s="20" t="s">
        <v>354</v>
      </c>
      <c r="T33" s="17" t="s">
        <v>355</v>
      </c>
      <c r="U33" s="17" t="s">
        <v>356</v>
      </c>
      <c r="V33" s="17" t="s">
        <v>59</v>
      </c>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c r="DR33" s="15"/>
      <c r="DS33" s="15"/>
      <c r="DT33" s="15"/>
      <c r="DU33" s="15"/>
      <c r="DV33" s="15"/>
      <c r="DW33" s="15"/>
      <c r="DX33" s="15"/>
      <c r="DY33" s="15"/>
      <c r="DZ33" s="15"/>
      <c r="EA33" s="15"/>
      <c r="EB33" s="15"/>
      <c r="EC33" s="15"/>
      <c r="ED33" s="15"/>
      <c r="EE33" s="15"/>
      <c r="EF33" s="15"/>
      <c r="EG33" s="15"/>
      <c r="EH33" s="15"/>
      <c r="EI33" s="15"/>
      <c r="EJ33" s="15"/>
      <c r="EK33" s="15"/>
      <c r="EL33" s="15"/>
      <c r="EM33" s="15"/>
      <c r="EN33" s="15"/>
      <c r="EO33" s="15"/>
      <c r="EP33" s="15"/>
      <c r="EQ33" s="15"/>
      <c r="ER33" s="15"/>
      <c r="ES33" s="15"/>
      <c r="ET33" s="15"/>
      <c r="EU33" s="15"/>
      <c r="EV33" s="15"/>
      <c r="EW33" s="15"/>
      <c r="EX33" s="15"/>
      <c r="EY33" s="15"/>
      <c r="EZ33" s="15"/>
      <c r="FA33" s="15"/>
      <c r="FB33" s="15"/>
      <c r="FC33" s="15"/>
      <c r="FD33" s="15"/>
      <c r="FE33" s="15"/>
      <c r="FF33" s="15"/>
      <c r="FG33" s="15"/>
      <c r="FH33" s="15"/>
      <c r="FI33" s="15"/>
      <c r="FJ33" s="15"/>
      <c r="FK33" s="15"/>
      <c r="FL33" s="15"/>
      <c r="FM33" s="15"/>
      <c r="FN33" s="15"/>
    </row>
    <row r="34" customFormat="false" ht="279" hidden="false" customHeight="false" outlineLevel="0" collapsed="false">
      <c r="A34" s="16" t="s">
        <v>227</v>
      </c>
      <c r="B34" s="17" t="n">
        <v>3</v>
      </c>
      <c r="C34" s="17" t="n">
        <v>25</v>
      </c>
      <c r="D34" s="17" t="s">
        <v>365</v>
      </c>
      <c r="E34" s="17" t="s">
        <v>344</v>
      </c>
      <c r="F34" s="17" t="s">
        <v>366</v>
      </c>
      <c r="G34" s="18" t="n">
        <v>2626003731</v>
      </c>
      <c r="H34" s="17" t="s">
        <v>367</v>
      </c>
      <c r="I34" s="47" t="s">
        <v>368</v>
      </c>
      <c r="J34" s="17" t="s">
        <v>348</v>
      </c>
      <c r="K34" s="17" t="s">
        <v>247</v>
      </c>
      <c r="L34" s="29" t="s">
        <v>369</v>
      </c>
      <c r="M34" s="63" t="n">
        <v>2300</v>
      </c>
      <c r="N34" s="18" t="s">
        <v>370</v>
      </c>
      <c r="O34" s="17" t="s">
        <v>351</v>
      </c>
      <c r="P34" s="17" t="s">
        <v>36</v>
      </c>
      <c r="Q34" s="18" t="s">
        <v>371</v>
      </c>
      <c r="R34" s="22" t="s">
        <v>353</v>
      </c>
      <c r="S34" s="20" t="s">
        <v>354</v>
      </c>
      <c r="T34" s="17" t="s">
        <v>355</v>
      </c>
      <c r="U34" s="17" t="s">
        <v>372</v>
      </c>
      <c r="V34" s="17" t="s">
        <v>59</v>
      </c>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c r="DA34" s="15"/>
      <c r="DB34" s="15"/>
      <c r="DC34" s="15"/>
      <c r="DD34" s="15"/>
      <c r="DE34" s="15"/>
      <c r="DF34" s="15"/>
      <c r="DG34" s="15"/>
      <c r="DH34" s="15"/>
      <c r="DI34" s="15"/>
      <c r="DJ34" s="15"/>
      <c r="DK34" s="15"/>
      <c r="DL34" s="15"/>
      <c r="DM34" s="15"/>
      <c r="DN34" s="15"/>
      <c r="DO34" s="15"/>
      <c r="DP34" s="15"/>
      <c r="DQ34" s="15"/>
      <c r="DR34" s="15"/>
      <c r="DS34" s="15"/>
      <c r="DT34" s="15"/>
      <c r="DU34" s="15"/>
      <c r="DV34" s="15"/>
      <c r="DW34" s="15"/>
      <c r="DX34" s="15"/>
      <c r="DY34" s="15"/>
      <c r="DZ34" s="15"/>
      <c r="EA34" s="15"/>
      <c r="EB34" s="15"/>
      <c r="EC34" s="15"/>
      <c r="ED34" s="15"/>
      <c r="EE34" s="15"/>
      <c r="EF34" s="15"/>
      <c r="EG34" s="15"/>
      <c r="EH34" s="15"/>
      <c r="EI34" s="15"/>
      <c r="EJ34" s="15"/>
      <c r="EK34" s="15"/>
      <c r="EL34" s="15"/>
      <c r="EM34" s="15"/>
      <c r="EN34" s="15"/>
      <c r="EO34" s="15"/>
      <c r="EP34" s="15"/>
      <c r="EQ34" s="15"/>
      <c r="ER34" s="15"/>
      <c r="ES34" s="15"/>
      <c r="ET34" s="15"/>
      <c r="EU34" s="15"/>
      <c r="EV34" s="15"/>
      <c r="EW34" s="15"/>
      <c r="EX34" s="15"/>
      <c r="EY34" s="15"/>
      <c r="EZ34" s="15"/>
      <c r="FA34" s="15"/>
      <c r="FB34" s="15"/>
      <c r="FC34" s="15"/>
      <c r="FD34" s="15"/>
      <c r="FE34" s="15"/>
      <c r="FF34" s="15"/>
      <c r="FG34" s="15"/>
      <c r="FH34" s="15"/>
      <c r="FI34" s="15"/>
      <c r="FJ34" s="15"/>
      <c r="FK34" s="15"/>
      <c r="FL34" s="15"/>
      <c r="FM34" s="15"/>
      <c r="FN34" s="15"/>
    </row>
    <row r="35" s="1" customFormat="true" ht="294" hidden="false" customHeight="false" outlineLevel="0" collapsed="false">
      <c r="A35" s="16" t="s">
        <v>373</v>
      </c>
      <c r="B35" s="17" t="n">
        <v>4</v>
      </c>
      <c r="C35" s="17" t="n">
        <v>26</v>
      </c>
      <c r="D35" s="17" t="s">
        <v>374</v>
      </c>
      <c r="E35" s="17" t="s">
        <v>344</v>
      </c>
      <c r="F35" s="17" t="s">
        <v>375</v>
      </c>
      <c r="G35" s="18" t="n">
        <v>2626003731</v>
      </c>
      <c r="H35" s="17" t="s">
        <v>376</v>
      </c>
      <c r="I35" s="47" t="s">
        <v>377</v>
      </c>
      <c r="J35" s="17" t="s">
        <v>348</v>
      </c>
      <c r="K35" s="17" t="s">
        <v>247</v>
      </c>
      <c r="L35" s="29" t="s">
        <v>378</v>
      </c>
      <c r="M35" s="63" t="n">
        <v>2300</v>
      </c>
      <c r="N35" s="18" t="s">
        <v>379</v>
      </c>
      <c r="O35" s="17" t="s">
        <v>351</v>
      </c>
      <c r="P35" s="17" t="s">
        <v>36</v>
      </c>
      <c r="Q35" s="18" t="s">
        <v>380</v>
      </c>
      <c r="R35" s="22" t="s">
        <v>353</v>
      </c>
      <c r="S35" s="20" t="s">
        <v>381</v>
      </c>
      <c r="T35" s="17" t="s">
        <v>355</v>
      </c>
      <c r="U35" s="17" t="s">
        <v>356</v>
      </c>
      <c r="V35" s="17" t="s">
        <v>59</v>
      </c>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15"/>
      <c r="DL35" s="15"/>
      <c r="DM35" s="15"/>
      <c r="DN35" s="15"/>
      <c r="DO35" s="15"/>
      <c r="DP35" s="15"/>
      <c r="DQ35" s="15"/>
      <c r="DR35" s="15"/>
      <c r="DS35" s="15"/>
      <c r="DT35" s="15"/>
      <c r="DU35" s="15"/>
      <c r="DV35" s="15"/>
      <c r="DW35" s="15"/>
      <c r="DX35" s="15"/>
      <c r="DY35" s="15"/>
      <c r="DZ35" s="15"/>
      <c r="EA35" s="15"/>
      <c r="EB35" s="15"/>
      <c r="EC35" s="15"/>
      <c r="ED35" s="15"/>
      <c r="EE35" s="15"/>
      <c r="EF35" s="15"/>
      <c r="EG35" s="15"/>
      <c r="EH35" s="15"/>
      <c r="EI35" s="15"/>
      <c r="EJ35" s="15"/>
      <c r="EK35" s="15"/>
      <c r="EL35" s="15"/>
      <c r="EM35" s="15"/>
      <c r="EN35" s="15"/>
      <c r="EO35" s="15"/>
      <c r="EP35" s="15"/>
      <c r="EQ35" s="15"/>
      <c r="ER35" s="15"/>
      <c r="ES35" s="15"/>
      <c r="ET35" s="15"/>
      <c r="EU35" s="15"/>
      <c r="EV35" s="15"/>
      <c r="EW35" s="15"/>
      <c r="EX35" s="15"/>
      <c r="EY35" s="15"/>
      <c r="EZ35" s="15"/>
      <c r="FA35" s="15"/>
      <c r="FB35" s="15"/>
      <c r="FC35" s="15"/>
      <c r="FD35" s="15"/>
      <c r="FE35" s="15"/>
      <c r="FF35" s="15"/>
      <c r="FG35" s="15"/>
      <c r="FH35" s="15"/>
      <c r="FI35" s="15"/>
      <c r="FJ35" s="15"/>
      <c r="FK35" s="15"/>
      <c r="FL35" s="15"/>
      <c r="FM35" s="15"/>
      <c r="FN35" s="15"/>
    </row>
    <row r="36" customFormat="false" ht="246.75" hidden="false" customHeight="true" outlineLevel="0" collapsed="false">
      <c r="A36" s="16" t="s">
        <v>282</v>
      </c>
      <c r="B36" s="17" t="n">
        <v>5</v>
      </c>
      <c r="C36" s="17" t="n">
        <v>27</v>
      </c>
      <c r="D36" s="17" t="s">
        <v>382</v>
      </c>
      <c r="E36" s="17" t="s">
        <v>344</v>
      </c>
      <c r="F36" s="17" t="s">
        <v>383</v>
      </c>
      <c r="G36" s="18" t="n">
        <v>2626003731</v>
      </c>
      <c r="H36" s="17" t="s">
        <v>384</v>
      </c>
      <c r="I36" s="47" t="s">
        <v>385</v>
      </c>
      <c r="J36" s="17" t="s">
        <v>348</v>
      </c>
      <c r="K36" s="17" t="s">
        <v>247</v>
      </c>
      <c r="L36" s="29" t="s">
        <v>386</v>
      </c>
      <c r="M36" s="63" t="n">
        <v>2300</v>
      </c>
      <c r="N36" s="18" t="s">
        <v>387</v>
      </c>
      <c r="O36" s="17" t="s">
        <v>388</v>
      </c>
      <c r="P36" s="17" t="s">
        <v>36</v>
      </c>
      <c r="Q36" s="18" t="s">
        <v>389</v>
      </c>
      <c r="R36" s="22" t="s">
        <v>353</v>
      </c>
      <c r="S36" s="20" t="s">
        <v>381</v>
      </c>
      <c r="T36" s="17" t="s">
        <v>355</v>
      </c>
      <c r="U36" s="17" t="s">
        <v>372</v>
      </c>
      <c r="V36" s="17" t="s">
        <v>59</v>
      </c>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5"/>
      <c r="EV36" s="15"/>
      <c r="EW36" s="15"/>
      <c r="EX36" s="15"/>
      <c r="EY36" s="15"/>
      <c r="EZ36" s="15"/>
      <c r="FA36" s="15"/>
      <c r="FB36" s="15"/>
      <c r="FC36" s="15"/>
      <c r="FD36" s="15"/>
      <c r="FE36" s="15"/>
      <c r="FF36" s="15"/>
      <c r="FG36" s="15"/>
      <c r="FH36" s="15"/>
      <c r="FI36" s="15"/>
      <c r="FJ36" s="15"/>
      <c r="FK36" s="15"/>
      <c r="FL36" s="15"/>
      <c r="FM36" s="15"/>
      <c r="FN36" s="15"/>
    </row>
    <row r="37" customFormat="false" ht="285" hidden="false" customHeight="true" outlineLevel="0" collapsed="false">
      <c r="A37" s="16" t="s">
        <v>390</v>
      </c>
      <c r="B37" s="17" t="n">
        <v>6</v>
      </c>
      <c r="C37" s="17" t="n">
        <v>28</v>
      </c>
      <c r="D37" s="17" t="s">
        <v>391</v>
      </c>
      <c r="E37" s="17" t="s">
        <v>392</v>
      </c>
      <c r="F37" s="17" t="s">
        <v>393</v>
      </c>
      <c r="G37" s="18" t="n">
        <v>7708503727</v>
      </c>
      <c r="H37" s="17" t="s">
        <v>394</v>
      </c>
      <c r="I37" s="47" t="s">
        <v>395</v>
      </c>
      <c r="J37" s="17" t="s">
        <v>396</v>
      </c>
      <c r="K37" s="17" t="s">
        <v>32</v>
      </c>
      <c r="L37" s="20" t="s">
        <v>397</v>
      </c>
      <c r="M37" s="63" t="n">
        <v>2170</v>
      </c>
      <c r="N37" s="18" t="s">
        <v>398</v>
      </c>
      <c r="O37" s="17" t="s">
        <v>399</v>
      </c>
      <c r="P37" s="17" t="s">
        <v>400</v>
      </c>
      <c r="Q37" s="18" t="s">
        <v>401</v>
      </c>
      <c r="R37" s="20" t="s">
        <v>402</v>
      </c>
      <c r="S37" s="20" t="s">
        <v>403</v>
      </c>
      <c r="T37" s="17" t="s">
        <v>404</v>
      </c>
      <c r="U37" s="17" t="s">
        <v>59</v>
      </c>
      <c r="V37" s="17" t="s">
        <v>59</v>
      </c>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c r="DT37" s="15"/>
      <c r="DU37" s="15"/>
      <c r="DV37" s="15"/>
      <c r="DW37" s="15"/>
      <c r="DX37" s="15"/>
      <c r="DY37" s="15"/>
      <c r="DZ37" s="15"/>
      <c r="EA37" s="15"/>
      <c r="EB37" s="15"/>
      <c r="EC37" s="15"/>
      <c r="ED37" s="15"/>
      <c r="EE37" s="15"/>
      <c r="EF37" s="15"/>
      <c r="EG37" s="15"/>
      <c r="EH37" s="15"/>
      <c r="EI37" s="15"/>
      <c r="EJ37" s="15"/>
      <c r="EK37" s="15"/>
      <c r="EL37" s="15"/>
      <c r="EM37" s="15"/>
      <c r="EN37" s="15"/>
      <c r="EO37" s="15"/>
      <c r="EP37" s="15"/>
      <c r="EQ37" s="15"/>
      <c r="ER37" s="15"/>
      <c r="ES37" s="15"/>
      <c r="ET37" s="15"/>
      <c r="EU37" s="15"/>
      <c r="EV37" s="15"/>
      <c r="EW37" s="15"/>
      <c r="EX37" s="15"/>
      <c r="EY37" s="15"/>
      <c r="EZ37" s="15"/>
      <c r="FA37" s="15"/>
      <c r="FB37" s="15"/>
      <c r="FC37" s="15"/>
      <c r="FD37" s="15"/>
      <c r="FE37" s="15"/>
      <c r="FF37" s="15"/>
      <c r="FG37" s="15"/>
      <c r="FH37" s="15"/>
      <c r="FI37" s="15"/>
      <c r="FJ37" s="15"/>
      <c r="FK37" s="15"/>
      <c r="FL37" s="15"/>
      <c r="FM37" s="15"/>
      <c r="FN37" s="15"/>
    </row>
    <row r="38" customFormat="false" ht="69" hidden="false" customHeight="true" outlineLevel="0" collapsed="false">
      <c r="A38" s="65"/>
      <c r="B38" s="66" t="s">
        <v>405</v>
      </c>
      <c r="C38" s="66"/>
      <c r="D38" s="66"/>
      <c r="E38" s="66"/>
      <c r="F38" s="66"/>
      <c r="G38" s="66"/>
      <c r="H38" s="66"/>
      <c r="I38" s="66"/>
      <c r="J38" s="66"/>
      <c r="K38" s="66"/>
      <c r="L38" s="66"/>
      <c r="M38" s="66"/>
      <c r="N38" s="66"/>
      <c r="O38" s="66"/>
      <c r="P38" s="66"/>
      <c r="Q38" s="66"/>
      <c r="R38" s="66"/>
      <c r="S38" s="66"/>
      <c r="T38" s="66"/>
      <c r="U38" s="66"/>
      <c r="V38" s="66"/>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c r="EP38" s="15"/>
      <c r="EQ38" s="15"/>
      <c r="ER38" s="15"/>
      <c r="ES38" s="15"/>
      <c r="ET38" s="15"/>
      <c r="EU38" s="15"/>
      <c r="EV38" s="15"/>
      <c r="EW38" s="15"/>
      <c r="EX38" s="15"/>
      <c r="EY38" s="15"/>
      <c r="EZ38" s="15"/>
      <c r="FA38" s="15"/>
      <c r="FB38" s="15"/>
      <c r="FC38" s="15"/>
      <c r="FD38" s="15"/>
      <c r="FE38" s="15"/>
      <c r="FF38" s="15"/>
      <c r="FG38" s="15"/>
      <c r="FH38" s="15"/>
      <c r="FI38" s="15"/>
      <c r="FJ38" s="15"/>
      <c r="FK38" s="15"/>
      <c r="FL38" s="15"/>
      <c r="FM38" s="15"/>
      <c r="FN38" s="15"/>
    </row>
    <row r="39" customFormat="false" ht="186" hidden="false" customHeight="false" outlineLevel="0" collapsed="false">
      <c r="A39" s="16" t="s">
        <v>406</v>
      </c>
      <c r="B39" s="17" t="n">
        <v>1</v>
      </c>
      <c r="C39" s="17" t="n">
        <v>29</v>
      </c>
      <c r="D39" s="67" t="s">
        <v>407</v>
      </c>
      <c r="E39" s="17" t="s">
        <v>27</v>
      </c>
      <c r="F39" s="20" t="s">
        <v>408</v>
      </c>
      <c r="G39" s="18" t="n">
        <v>2601008262</v>
      </c>
      <c r="H39" s="17" t="s">
        <v>409</v>
      </c>
      <c r="I39" s="68" t="s">
        <v>410</v>
      </c>
      <c r="J39" s="17" t="s">
        <v>411</v>
      </c>
      <c r="K39" s="17" t="s">
        <v>32</v>
      </c>
      <c r="L39" s="20" t="s">
        <v>412</v>
      </c>
      <c r="M39" s="18" t="n">
        <v>183.9</v>
      </c>
      <c r="N39" s="18" t="s">
        <v>413</v>
      </c>
      <c r="O39" s="17" t="s">
        <v>414</v>
      </c>
      <c r="P39" s="17" t="s">
        <v>36</v>
      </c>
      <c r="Q39" s="18" t="s">
        <v>415</v>
      </c>
      <c r="R39" s="17" t="s">
        <v>416</v>
      </c>
      <c r="S39" s="20" t="s">
        <v>417</v>
      </c>
      <c r="T39" s="17" t="s">
        <v>418</v>
      </c>
      <c r="U39" s="17" t="s">
        <v>419</v>
      </c>
      <c r="V39" s="17" t="s">
        <v>420</v>
      </c>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row>
    <row r="40" customFormat="false" ht="186" hidden="false" customHeight="false" outlineLevel="0" collapsed="false">
      <c r="A40" s="16"/>
      <c r="B40" s="17" t="n">
        <v>2</v>
      </c>
      <c r="C40" s="17" t="n">
        <v>30</v>
      </c>
      <c r="D40" s="67" t="s">
        <v>421</v>
      </c>
      <c r="E40" s="17" t="s">
        <v>27</v>
      </c>
      <c r="F40" s="20" t="s">
        <v>422</v>
      </c>
      <c r="G40" s="18" t="n">
        <v>2601008248</v>
      </c>
      <c r="H40" s="17" t="s">
        <v>423</v>
      </c>
      <c r="I40" s="19" t="s">
        <v>424</v>
      </c>
      <c r="J40" s="17" t="s">
        <v>425</v>
      </c>
      <c r="K40" s="17" t="s">
        <v>32</v>
      </c>
      <c r="L40" s="20" t="s">
        <v>426</v>
      </c>
      <c r="M40" s="18" t="n">
        <v>183.9</v>
      </c>
      <c r="N40" s="18" t="s">
        <v>427</v>
      </c>
      <c r="O40" s="17" t="s">
        <v>428</v>
      </c>
      <c r="P40" s="17" t="s">
        <v>36</v>
      </c>
      <c r="Q40" s="18" t="s">
        <v>429</v>
      </c>
      <c r="R40" s="17" t="s">
        <v>430</v>
      </c>
      <c r="S40" s="20" t="s">
        <v>431</v>
      </c>
      <c r="T40" s="17" t="s">
        <v>432</v>
      </c>
      <c r="U40" s="17" t="s">
        <v>433</v>
      </c>
      <c r="V40" s="17" t="s">
        <v>434</v>
      </c>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c r="DA40" s="15"/>
      <c r="DB40" s="15"/>
      <c r="DC40" s="15"/>
      <c r="DD40" s="15"/>
      <c r="DE40" s="15"/>
      <c r="DF40" s="15"/>
      <c r="DG40" s="15"/>
      <c r="DH40" s="15"/>
      <c r="DI40" s="15"/>
      <c r="DJ40" s="15"/>
      <c r="DK40" s="15"/>
      <c r="DL40" s="15"/>
      <c r="DM40" s="15"/>
      <c r="DN40" s="15"/>
      <c r="DO40" s="15"/>
      <c r="DP40" s="15"/>
      <c r="DQ40" s="15"/>
      <c r="DR40" s="15"/>
      <c r="DS40" s="15"/>
      <c r="DT40" s="15"/>
      <c r="DU40" s="15"/>
      <c r="DV40" s="15"/>
      <c r="DW40" s="15"/>
      <c r="DX40" s="15"/>
      <c r="DY40" s="15"/>
      <c r="DZ40" s="15"/>
      <c r="EA40" s="15"/>
      <c r="EB40" s="15"/>
      <c r="EC40" s="15"/>
      <c r="ED40" s="15"/>
      <c r="EE40" s="15"/>
      <c r="EF40" s="15"/>
      <c r="EG40" s="15"/>
      <c r="EH40" s="15"/>
      <c r="EI40" s="15"/>
      <c r="EJ40" s="15"/>
      <c r="EK40" s="15"/>
      <c r="EL40" s="15"/>
      <c r="EM40" s="15"/>
      <c r="EN40" s="15"/>
      <c r="EO40" s="15"/>
      <c r="EP40" s="15"/>
      <c r="EQ40" s="15"/>
      <c r="ER40" s="15"/>
      <c r="ES40" s="15"/>
      <c r="ET40" s="15"/>
      <c r="EU40" s="15"/>
      <c r="EV40" s="15"/>
      <c r="EW40" s="15"/>
      <c r="EX40" s="15"/>
      <c r="EY40" s="15"/>
      <c r="EZ40" s="15"/>
      <c r="FA40" s="15"/>
      <c r="FB40" s="15"/>
      <c r="FC40" s="15"/>
      <c r="FD40" s="15"/>
      <c r="FE40" s="15"/>
      <c r="FF40" s="15"/>
      <c r="FG40" s="15"/>
      <c r="FH40" s="15"/>
      <c r="FI40" s="15"/>
      <c r="FJ40" s="15"/>
      <c r="FK40" s="15"/>
      <c r="FL40" s="15"/>
      <c r="FM40" s="15"/>
      <c r="FN40" s="15"/>
    </row>
    <row r="41" customFormat="false" ht="154.5" hidden="false" customHeight="false" outlineLevel="0" collapsed="false">
      <c r="A41" s="16"/>
      <c r="B41" s="17" t="n">
        <v>3</v>
      </c>
      <c r="C41" s="17" t="n">
        <v>31</v>
      </c>
      <c r="D41" s="67" t="s">
        <v>435</v>
      </c>
      <c r="E41" s="17" t="s">
        <v>27</v>
      </c>
      <c r="F41" s="20" t="s">
        <v>436</v>
      </c>
      <c r="G41" s="18" t="n">
        <v>2601008294</v>
      </c>
      <c r="H41" s="17" t="s">
        <v>437</v>
      </c>
      <c r="I41" s="19" t="s">
        <v>438</v>
      </c>
      <c r="J41" s="17" t="s">
        <v>425</v>
      </c>
      <c r="K41" s="17" t="s">
        <v>32</v>
      </c>
      <c r="L41" s="20" t="s">
        <v>439</v>
      </c>
      <c r="M41" s="18" t="n">
        <v>180.7</v>
      </c>
      <c r="N41" s="18" t="s">
        <v>440</v>
      </c>
      <c r="O41" s="17" t="s">
        <v>441</v>
      </c>
      <c r="P41" s="17" t="s">
        <v>36</v>
      </c>
      <c r="Q41" s="18" t="n">
        <v>1979</v>
      </c>
      <c r="R41" s="17" t="s">
        <v>442</v>
      </c>
      <c r="S41" s="20" t="s">
        <v>443</v>
      </c>
      <c r="T41" s="17" t="s">
        <v>444</v>
      </c>
      <c r="U41" s="17" t="s">
        <v>445</v>
      </c>
      <c r="V41" s="17" t="s">
        <v>446</v>
      </c>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c r="DH41" s="15"/>
      <c r="DI41" s="15"/>
      <c r="DJ41" s="15"/>
      <c r="DK41" s="15"/>
      <c r="DL41" s="15"/>
      <c r="DM41" s="15"/>
      <c r="DN41" s="15"/>
      <c r="DO41" s="15"/>
      <c r="DP41" s="15"/>
      <c r="DQ41" s="15"/>
      <c r="DR41" s="15"/>
      <c r="DS41" s="15"/>
      <c r="DT41" s="15"/>
      <c r="DU41" s="15"/>
      <c r="DV41" s="15"/>
      <c r="DW41" s="15"/>
      <c r="DX41" s="15"/>
      <c r="DY41" s="15"/>
      <c r="DZ41" s="15"/>
      <c r="EA41" s="15"/>
      <c r="EB41" s="15"/>
      <c r="EC41" s="15"/>
      <c r="ED41" s="15"/>
      <c r="EE41" s="15"/>
      <c r="EF41" s="15"/>
      <c r="EG41" s="15"/>
      <c r="EH41" s="15"/>
      <c r="EI41" s="15"/>
      <c r="EJ41" s="15"/>
      <c r="EK41" s="15"/>
      <c r="EL41" s="15"/>
      <c r="EM41" s="15"/>
      <c r="EN41" s="15"/>
      <c r="EO41" s="15"/>
      <c r="EP41" s="15"/>
      <c r="EQ41" s="15"/>
      <c r="ER41" s="15"/>
      <c r="ES41" s="15"/>
      <c r="ET41" s="15"/>
      <c r="EU41" s="15"/>
      <c r="EV41" s="15"/>
      <c r="EW41" s="15"/>
      <c r="EX41" s="15"/>
      <c r="EY41" s="15"/>
      <c r="EZ41" s="15"/>
      <c r="FA41" s="15"/>
      <c r="FB41" s="15"/>
      <c r="FC41" s="15"/>
      <c r="FD41" s="15"/>
      <c r="FE41" s="15"/>
      <c r="FF41" s="15"/>
      <c r="FG41" s="15"/>
      <c r="FH41" s="15"/>
      <c r="FI41" s="15"/>
      <c r="FJ41" s="15"/>
      <c r="FK41" s="15"/>
      <c r="FL41" s="15"/>
      <c r="FM41" s="15"/>
      <c r="FN41" s="15"/>
    </row>
    <row r="42" customFormat="false" ht="154.5" hidden="false" customHeight="false" outlineLevel="0" collapsed="false">
      <c r="A42" s="16"/>
      <c r="B42" s="17" t="n">
        <v>4</v>
      </c>
      <c r="C42" s="17" t="n">
        <v>32</v>
      </c>
      <c r="D42" s="67" t="s">
        <v>447</v>
      </c>
      <c r="E42" s="17" t="s">
        <v>45</v>
      </c>
      <c r="F42" s="20" t="s">
        <v>448</v>
      </c>
      <c r="G42" s="18" t="n">
        <v>2601004814</v>
      </c>
      <c r="H42" s="17" t="s">
        <v>449</v>
      </c>
      <c r="I42" s="19" t="s">
        <v>450</v>
      </c>
      <c r="J42" s="17" t="s">
        <v>411</v>
      </c>
      <c r="K42" s="17" t="s">
        <v>32</v>
      </c>
      <c r="L42" s="20" t="s">
        <v>451</v>
      </c>
      <c r="M42" s="18" t="n">
        <v>180.7</v>
      </c>
      <c r="N42" s="18" t="s">
        <v>452</v>
      </c>
      <c r="O42" s="17" t="s">
        <v>453</v>
      </c>
      <c r="P42" s="17" t="s">
        <v>36</v>
      </c>
      <c r="Q42" s="18" t="s">
        <v>454</v>
      </c>
      <c r="R42" s="17" t="s">
        <v>455</v>
      </c>
      <c r="S42" s="20" t="s">
        <v>456</v>
      </c>
      <c r="T42" s="17" t="s">
        <v>457</v>
      </c>
      <c r="U42" s="17" t="s">
        <v>458</v>
      </c>
      <c r="V42" s="17" t="s">
        <v>446</v>
      </c>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c r="DA42" s="15"/>
      <c r="DB42" s="15"/>
      <c r="DC42" s="15"/>
      <c r="DD42" s="15"/>
      <c r="DE42" s="15"/>
      <c r="DF42" s="15"/>
      <c r="DG42" s="15"/>
      <c r="DH42" s="15"/>
      <c r="DI42" s="15"/>
      <c r="DJ42" s="15"/>
      <c r="DK42" s="15"/>
      <c r="DL42" s="15"/>
      <c r="DM42" s="15"/>
      <c r="DN42" s="15"/>
      <c r="DO42" s="15"/>
      <c r="DP42" s="15"/>
      <c r="DQ42" s="15"/>
      <c r="DR42" s="15"/>
      <c r="DS42" s="15"/>
      <c r="DT42" s="15"/>
      <c r="DU42" s="15"/>
      <c r="DV42" s="15"/>
      <c r="DW42" s="15"/>
      <c r="DX42" s="15"/>
      <c r="DY42" s="15"/>
      <c r="DZ42" s="15"/>
      <c r="EA42" s="15"/>
      <c r="EB42" s="15"/>
      <c r="EC42" s="15"/>
      <c r="ED42" s="15"/>
      <c r="EE42" s="15"/>
      <c r="EF42" s="15"/>
      <c r="EG42" s="15"/>
      <c r="EH42" s="15"/>
      <c r="EI42" s="15"/>
      <c r="EJ42" s="15"/>
      <c r="EK42" s="15"/>
      <c r="EL42" s="15"/>
      <c r="EM42" s="15"/>
      <c r="EN42" s="15"/>
      <c r="EO42" s="15"/>
      <c r="EP42" s="15"/>
      <c r="EQ42" s="15"/>
      <c r="ER42" s="15"/>
      <c r="ES42" s="15"/>
      <c r="ET42" s="15"/>
      <c r="EU42" s="15"/>
      <c r="EV42" s="15"/>
      <c r="EW42" s="15"/>
      <c r="EX42" s="15"/>
      <c r="EY42" s="15"/>
      <c r="EZ42" s="15"/>
      <c r="FA42" s="15"/>
      <c r="FB42" s="15"/>
      <c r="FC42" s="15"/>
      <c r="FD42" s="15"/>
      <c r="FE42" s="15"/>
      <c r="FF42" s="15"/>
      <c r="FG42" s="15"/>
      <c r="FH42" s="15"/>
      <c r="FI42" s="15"/>
      <c r="FJ42" s="15"/>
      <c r="FK42" s="15"/>
      <c r="FL42" s="15"/>
      <c r="FM42" s="15"/>
      <c r="FN42" s="15"/>
    </row>
    <row r="43" customFormat="false" ht="186" hidden="false" customHeight="false" outlineLevel="0" collapsed="false">
      <c r="A43" s="16"/>
      <c r="B43" s="17" t="n">
        <v>5</v>
      </c>
      <c r="C43" s="17" t="n">
        <v>33</v>
      </c>
      <c r="D43" s="67" t="s">
        <v>459</v>
      </c>
      <c r="E43" s="17" t="s">
        <v>45</v>
      </c>
      <c r="F43" s="20" t="s">
        <v>460</v>
      </c>
      <c r="G43" s="18" t="n">
        <v>2601008287</v>
      </c>
      <c r="H43" s="17" t="s">
        <v>461</v>
      </c>
      <c r="I43" s="19" t="s">
        <v>462</v>
      </c>
      <c r="J43" s="17" t="s">
        <v>411</v>
      </c>
      <c r="K43" s="17" t="s">
        <v>32</v>
      </c>
      <c r="L43" s="20" t="s">
        <v>463</v>
      </c>
      <c r="M43" s="18" t="n">
        <v>180.7</v>
      </c>
      <c r="N43" s="18" t="s">
        <v>464</v>
      </c>
      <c r="O43" s="17" t="s">
        <v>465</v>
      </c>
      <c r="P43" s="17" t="s">
        <v>36</v>
      </c>
      <c r="Q43" s="18" t="s">
        <v>429</v>
      </c>
      <c r="R43" s="17" t="s">
        <v>466</v>
      </c>
      <c r="S43" s="20" t="s">
        <v>467</v>
      </c>
      <c r="T43" s="17" t="s">
        <v>468</v>
      </c>
      <c r="U43" s="17" t="s">
        <v>469</v>
      </c>
      <c r="V43" s="17" t="s">
        <v>470</v>
      </c>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15"/>
      <c r="DL43" s="15"/>
      <c r="DM43" s="15"/>
      <c r="DN43" s="15"/>
      <c r="DO43" s="15"/>
      <c r="DP43" s="15"/>
      <c r="DQ43" s="15"/>
      <c r="DR43" s="15"/>
      <c r="DS43" s="15"/>
      <c r="DT43" s="15"/>
      <c r="DU43" s="15"/>
      <c r="DV43" s="15"/>
      <c r="DW43" s="15"/>
      <c r="DX43" s="15"/>
      <c r="DY43" s="15"/>
      <c r="DZ43" s="15"/>
      <c r="EA43" s="15"/>
      <c r="EB43" s="15"/>
      <c r="EC43" s="15"/>
      <c r="ED43" s="15"/>
      <c r="EE43" s="15"/>
      <c r="EF43" s="15"/>
      <c r="EG43" s="15"/>
      <c r="EH43" s="15"/>
      <c r="EI43" s="15"/>
      <c r="EJ43" s="15"/>
      <c r="EK43" s="15"/>
      <c r="EL43" s="15"/>
      <c r="EM43" s="15"/>
      <c r="EN43" s="15"/>
      <c r="EO43" s="15"/>
      <c r="EP43" s="15"/>
      <c r="EQ43" s="15"/>
      <c r="ER43" s="15"/>
      <c r="ES43" s="15"/>
      <c r="ET43" s="15"/>
      <c r="EU43" s="15"/>
      <c r="EV43" s="15"/>
      <c r="EW43" s="15"/>
      <c r="EX43" s="15"/>
      <c r="EY43" s="15"/>
      <c r="EZ43" s="15"/>
      <c r="FA43" s="15"/>
      <c r="FB43" s="15"/>
      <c r="FC43" s="15"/>
      <c r="FD43" s="15"/>
      <c r="FE43" s="15"/>
      <c r="FF43" s="15"/>
      <c r="FG43" s="15"/>
      <c r="FH43" s="15"/>
      <c r="FI43" s="15"/>
      <c r="FJ43" s="15"/>
      <c r="FK43" s="15"/>
      <c r="FL43" s="15"/>
      <c r="FM43" s="15"/>
      <c r="FN43" s="15"/>
    </row>
    <row r="44" customFormat="false" ht="154.5" hidden="false" customHeight="false" outlineLevel="0" collapsed="false">
      <c r="A44" s="16"/>
      <c r="B44" s="17" t="n">
        <v>6</v>
      </c>
      <c r="C44" s="17" t="n">
        <v>34</v>
      </c>
      <c r="D44" s="67" t="s">
        <v>471</v>
      </c>
      <c r="E44" s="17" t="s">
        <v>157</v>
      </c>
      <c r="F44" s="20" t="s">
        <v>472</v>
      </c>
      <c r="G44" s="18" t="n">
        <v>2601004821</v>
      </c>
      <c r="H44" s="17" t="s">
        <v>473</v>
      </c>
      <c r="I44" s="19" t="s">
        <v>474</v>
      </c>
      <c r="J44" s="17" t="s">
        <v>411</v>
      </c>
      <c r="K44" s="17" t="s">
        <v>32</v>
      </c>
      <c r="L44" s="20" t="s">
        <v>475</v>
      </c>
      <c r="M44" s="18" t="n">
        <v>180.7</v>
      </c>
      <c r="N44" s="18" t="s">
        <v>476</v>
      </c>
      <c r="O44" s="17" t="s">
        <v>477</v>
      </c>
      <c r="P44" s="17" t="s">
        <v>36</v>
      </c>
      <c r="Q44" s="18" t="s">
        <v>478</v>
      </c>
      <c r="R44" s="17" t="s">
        <v>479</v>
      </c>
      <c r="S44" s="20" t="s">
        <v>480</v>
      </c>
      <c r="T44" s="17" t="s">
        <v>481</v>
      </c>
      <c r="U44" s="17" t="s">
        <v>482</v>
      </c>
      <c r="V44" s="17" t="s">
        <v>483</v>
      </c>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c r="CX44" s="15"/>
      <c r="CY44" s="15"/>
      <c r="CZ44" s="15"/>
      <c r="DA44" s="15"/>
      <c r="DB44" s="15"/>
      <c r="DC44" s="15"/>
      <c r="DD44" s="15"/>
      <c r="DE44" s="15"/>
      <c r="DF44" s="15"/>
      <c r="DG44" s="15"/>
      <c r="DH44" s="15"/>
      <c r="DI44" s="15"/>
      <c r="DJ44" s="15"/>
      <c r="DK44" s="15"/>
      <c r="DL44" s="15"/>
      <c r="DM44" s="15"/>
      <c r="DN44" s="15"/>
      <c r="DO44" s="15"/>
      <c r="DP44" s="15"/>
      <c r="DQ44" s="15"/>
      <c r="DR44" s="15"/>
      <c r="DS44" s="15"/>
      <c r="DT44" s="15"/>
      <c r="DU44" s="15"/>
      <c r="DV44" s="15"/>
      <c r="DW44" s="15"/>
      <c r="DX44" s="15"/>
      <c r="DY44" s="15"/>
      <c r="DZ44" s="15"/>
      <c r="EA44" s="15"/>
      <c r="EB44" s="15"/>
      <c r="EC44" s="15"/>
      <c r="ED44" s="15"/>
      <c r="EE44" s="15"/>
      <c r="EF44" s="15"/>
      <c r="EG44" s="15"/>
      <c r="EH44" s="15"/>
      <c r="EI44" s="15"/>
      <c r="EJ44" s="15"/>
      <c r="EK44" s="15"/>
      <c r="EL44" s="15"/>
      <c r="EM44" s="15"/>
      <c r="EN44" s="15"/>
      <c r="EO44" s="15"/>
      <c r="EP44" s="15"/>
      <c r="EQ44" s="15"/>
      <c r="ER44" s="15"/>
      <c r="ES44" s="15"/>
      <c r="ET44" s="15"/>
      <c r="EU44" s="15"/>
      <c r="EV44" s="15"/>
      <c r="EW44" s="15"/>
      <c r="EX44" s="15"/>
      <c r="EY44" s="15"/>
      <c r="EZ44" s="15"/>
      <c r="FA44" s="15"/>
      <c r="FB44" s="15"/>
      <c r="FC44" s="15"/>
      <c r="FD44" s="15"/>
      <c r="FE44" s="15"/>
      <c r="FF44" s="15"/>
      <c r="FG44" s="15"/>
      <c r="FH44" s="15"/>
      <c r="FI44" s="15"/>
      <c r="FJ44" s="15"/>
      <c r="FK44" s="15"/>
      <c r="FL44" s="15"/>
      <c r="FM44" s="15"/>
      <c r="FN44" s="15"/>
    </row>
    <row r="45" customFormat="false" ht="154.5" hidden="false" customHeight="false" outlineLevel="0" collapsed="false">
      <c r="A45" s="16"/>
      <c r="B45" s="17" t="n">
        <v>7</v>
      </c>
      <c r="C45" s="17" t="n">
        <v>35</v>
      </c>
      <c r="D45" s="67" t="s">
        <v>484</v>
      </c>
      <c r="E45" s="17" t="s">
        <v>27</v>
      </c>
      <c r="F45" s="20" t="s">
        <v>485</v>
      </c>
      <c r="G45" s="18" t="n">
        <v>2601004645</v>
      </c>
      <c r="H45" s="17" t="s">
        <v>486</v>
      </c>
      <c r="I45" s="19" t="s">
        <v>487</v>
      </c>
      <c r="J45" s="17" t="s">
        <v>411</v>
      </c>
      <c r="K45" s="17" t="s">
        <v>32</v>
      </c>
      <c r="L45" s="20" t="s">
        <v>488</v>
      </c>
      <c r="M45" s="18" t="n">
        <v>180.7</v>
      </c>
      <c r="N45" s="18" t="s">
        <v>489</v>
      </c>
      <c r="O45" s="17" t="s">
        <v>490</v>
      </c>
      <c r="P45" s="17" t="s">
        <v>36</v>
      </c>
      <c r="Q45" s="18" t="s">
        <v>491</v>
      </c>
      <c r="R45" s="17" t="s">
        <v>492</v>
      </c>
      <c r="S45" s="20" t="s">
        <v>493</v>
      </c>
      <c r="T45" s="17" t="s">
        <v>494</v>
      </c>
      <c r="U45" s="17" t="s">
        <v>495</v>
      </c>
      <c r="V45" s="17" t="s">
        <v>496</v>
      </c>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c r="DH45" s="15"/>
      <c r="DI45" s="15"/>
      <c r="DJ45" s="15"/>
      <c r="DK45" s="15"/>
      <c r="DL45" s="15"/>
      <c r="DM45" s="15"/>
      <c r="DN45" s="15"/>
      <c r="DO45" s="15"/>
      <c r="DP45" s="15"/>
      <c r="DQ45" s="15"/>
      <c r="DR45" s="15"/>
      <c r="DS45" s="15"/>
      <c r="DT45" s="15"/>
      <c r="DU45" s="15"/>
      <c r="DV45" s="15"/>
      <c r="DW45" s="15"/>
      <c r="DX45" s="15"/>
      <c r="DY45" s="15"/>
      <c r="DZ45" s="15"/>
      <c r="EA45" s="15"/>
      <c r="EB45" s="15"/>
      <c r="EC45" s="15"/>
      <c r="ED45" s="15"/>
      <c r="EE45" s="15"/>
      <c r="EF45" s="15"/>
      <c r="EG45" s="15"/>
      <c r="EH45" s="15"/>
      <c r="EI45" s="15"/>
      <c r="EJ45" s="15"/>
      <c r="EK45" s="15"/>
      <c r="EL45" s="15"/>
      <c r="EM45" s="15"/>
      <c r="EN45" s="15"/>
      <c r="EO45" s="15"/>
      <c r="EP45" s="15"/>
      <c r="EQ45" s="15"/>
      <c r="ER45" s="15"/>
      <c r="ES45" s="15"/>
      <c r="ET45" s="15"/>
      <c r="EU45" s="15"/>
      <c r="EV45" s="15"/>
      <c r="EW45" s="15"/>
      <c r="EX45" s="15"/>
      <c r="EY45" s="15"/>
      <c r="EZ45" s="15"/>
      <c r="FA45" s="15"/>
      <c r="FB45" s="15"/>
      <c r="FC45" s="15"/>
      <c r="FD45" s="15"/>
      <c r="FE45" s="15"/>
      <c r="FF45" s="15"/>
      <c r="FG45" s="15"/>
      <c r="FH45" s="15"/>
      <c r="FI45" s="15"/>
      <c r="FJ45" s="15"/>
      <c r="FK45" s="15"/>
      <c r="FL45" s="15"/>
      <c r="FM45" s="15"/>
      <c r="FN45" s="15"/>
    </row>
    <row r="46" customFormat="false" ht="154.5" hidden="false" customHeight="false" outlineLevel="0" collapsed="false">
      <c r="A46" s="16"/>
      <c r="B46" s="17" t="n">
        <v>8</v>
      </c>
      <c r="C46" s="17" t="n">
        <v>36</v>
      </c>
      <c r="D46" s="67" t="s">
        <v>497</v>
      </c>
      <c r="E46" s="17" t="s">
        <v>45</v>
      </c>
      <c r="F46" s="20" t="s">
        <v>498</v>
      </c>
      <c r="G46" s="18" t="n">
        <v>2601008343</v>
      </c>
      <c r="H46" s="17" t="s">
        <v>499</v>
      </c>
      <c r="I46" s="19" t="s">
        <v>500</v>
      </c>
      <c r="J46" s="17" t="s">
        <v>411</v>
      </c>
      <c r="K46" s="17" t="s">
        <v>32</v>
      </c>
      <c r="L46" s="20" t="s">
        <v>501</v>
      </c>
      <c r="M46" s="18" t="n">
        <v>180.7</v>
      </c>
      <c r="N46" s="18" t="s">
        <v>502</v>
      </c>
      <c r="O46" s="17" t="s">
        <v>503</v>
      </c>
      <c r="P46" s="17" t="s">
        <v>36</v>
      </c>
      <c r="Q46" s="18" t="s">
        <v>504</v>
      </c>
      <c r="R46" s="17" t="s">
        <v>505</v>
      </c>
      <c r="S46" s="20" t="s">
        <v>506</v>
      </c>
      <c r="T46" s="17" t="s">
        <v>507</v>
      </c>
      <c r="U46" s="17" t="s">
        <v>508</v>
      </c>
      <c r="V46" s="17" t="s">
        <v>446</v>
      </c>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5"/>
      <c r="EU46" s="15"/>
      <c r="EV46" s="15"/>
      <c r="EW46" s="15"/>
      <c r="EX46" s="15"/>
      <c r="EY46" s="15"/>
      <c r="EZ46" s="15"/>
      <c r="FA46" s="15"/>
      <c r="FB46" s="15"/>
      <c r="FC46" s="15"/>
      <c r="FD46" s="15"/>
      <c r="FE46" s="15"/>
      <c r="FF46" s="15"/>
      <c r="FG46" s="15"/>
      <c r="FH46" s="15"/>
      <c r="FI46" s="15"/>
      <c r="FJ46" s="15"/>
      <c r="FK46" s="15"/>
      <c r="FL46" s="15"/>
      <c r="FM46" s="15"/>
      <c r="FN46" s="15"/>
    </row>
    <row r="47" customFormat="false" ht="170.25" hidden="false" customHeight="false" outlineLevel="0" collapsed="false">
      <c r="A47" s="16"/>
      <c r="B47" s="17" t="n">
        <v>9</v>
      </c>
      <c r="C47" s="17" t="n">
        <v>37</v>
      </c>
      <c r="D47" s="67" t="s">
        <v>509</v>
      </c>
      <c r="E47" s="17" t="s">
        <v>45</v>
      </c>
      <c r="F47" s="20" t="s">
        <v>510</v>
      </c>
      <c r="G47" s="18" t="n">
        <v>2601004853</v>
      </c>
      <c r="H47" s="17" t="s">
        <v>511</v>
      </c>
      <c r="I47" s="19" t="s">
        <v>512</v>
      </c>
      <c r="J47" s="17" t="s">
        <v>411</v>
      </c>
      <c r="K47" s="17" t="s">
        <v>32</v>
      </c>
      <c r="L47" s="17" t="s">
        <v>513</v>
      </c>
      <c r="M47" s="18" t="n">
        <v>180.7</v>
      </c>
      <c r="N47" s="18" t="s">
        <v>514</v>
      </c>
      <c r="O47" s="17" t="s">
        <v>515</v>
      </c>
      <c r="P47" s="17" t="s">
        <v>36</v>
      </c>
      <c r="Q47" s="18" t="s">
        <v>516</v>
      </c>
      <c r="R47" s="17" t="s">
        <v>517</v>
      </c>
      <c r="S47" s="20" t="s">
        <v>518</v>
      </c>
      <c r="T47" s="17" t="s">
        <v>519</v>
      </c>
      <c r="U47" s="17" t="s">
        <v>520</v>
      </c>
      <c r="V47" s="17" t="s">
        <v>483</v>
      </c>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5"/>
      <c r="EC47" s="15"/>
      <c r="ED47" s="15"/>
      <c r="EE47" s="15"/>
      <c r="EF47" s="15"/>
      <c r="EG47" s="15"/>
      <c r="EH47" s="15"/>
      <c r="EI47" s="15"/>
      <c r="EJ47" s="15"/>
      <c r="EK47" s="15"/>
      <c r="EL47" s="15"/>
      <c r="EM47" s="15"/>
      <c r="EN47" s="15"/>
      <c r="EO47" s="15"/>
      <c r="EP47" s="15"/>
      <c r="EQ47" s="15"/>
      <c r="ER47" s="15"/>
      <c r="ES47" s="15"/>
      <c r="ET47" s="15"/>
      <c r="EU47" s="15"/>
      <c r="EV47" s="15"/>
      <c r="EW47" s="15"/>
      <c r="EX47" s="15"/>
      <c r="EY47" s="15"/>
      <c r="EZ47" s="15"/>
      <c r="FA47" s="15"/>
      <c r="FB47" s="15"/>
      <c r="FC47" s="15"/>
      <c r="FD47" s="15"/>
      <c r="FE47" s="15"/>
      <c r="FF47" s="15"/>
      <c r="FG47" s="15"/>
      <c r="FH47" s="15"/>
      <c r="FI47" s="15"/>
      <c r="FJ47" s="15"/>
      <c r="FK47" s="15"/>
      <c r="FL47" s="15"/>
      <c r="FM47" s="15"/>
      <c r="FN47" s="15"/>
    </row>
    <row r="48" customFormat="false" ht="170.25" hidden="false" customHeight="false" outlineLevel="0" collapsed="false">
      <c r="A48" s="16"/>
      <c r="B48" s="17" t="n">
        <v>10</v>
      </c>
      <c r="C48" s="17" t="n">
        <v>38</v>
      </c>
      <c r="D48" s="67" t="s">
        <v>521</v>
      </c>
      <c r="E48" s="17" t="s">
        <v>522</v>
      </c>
      <c r="F48" s="20" t="s">
        <v>523</v>
      </c>
      <c r="G48" s="18" t="n">
        <v>2601008223</v>
      </c>
      <c r="H48" s="17" t="s">
        <v>524</v>
      </c>
      <c r="I48" s="19" t="s">
        <v>525</v>
      </c>
      <c r="J48" s="17" t="s">
        <v>526</v>
      </c>
      <c r="K48" s="17" t="s">
        <v>32</v>
      </c>
      <c r="L48" s="20" t="s">
        <v>527</v>
      </c>
      <c r="M48" s="18" t="n">
        <v>157.33</v>
      </c>
      <c r="N48" s="18" t="s">
        <v>528</v>
      </c>
      <c r="O48" s="69" t="s">
        <v>529</v>
      </c>
      <c r="P48" s="17" t="s">
        <v>36</v>
      </c>
      <c r="Q48" s="18" t="s">
        <v>530</v>
      </c>
      <c r="R48" s="17" t="s">
        <v>531</v>
      </c>
      <c r="S48" s="20" t="s">
        <v>532</v>
      </c>
      <c r="T48" s="17" t="s">
        <v>533</v>
      </c>
      <c r="U48" s="17" t="s">
        <v>534</v>
      </c>
      <c r="V48" s="17" t="s">
        <v>535</v>
      </c>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c r="DA48" s="15"/>
      <c r="DB48" s="15"/>
      <c r="DC48" s="15"/>
      <c r="DD48" s="15"/>
      <c r="DE48" s="15"/>
      <c r="DF48" s="15"/>
      <c r="DG48" s="15"/>
      <c r="DH48" s="15"/>
      <c r="DI48" s="15"/>
      <c r="DJ48" s="15"/>
      <c r="DK48" s="15"/>
      <c r="DL48" s="15"/>
      <c r="DM48" s="15"/>
      <c r="DN48" s="15"/>
      <c r="DO48" s="15"/>
      <c r="DP48" s="15"/>
      <c r="DQ48" s="15"/>
      <c r="DR48" s="15"/>
      <c r="DS48" s="15"/>
      <c r="DT48" s="15"/>
      <c r="DU48" s="15"/>
      <c r="DV48" s="15"/>
      <c r="DW48" s="15"/>
      <c r="DX48" s="15"/>
      <c r="DY48" s="15"/>
      <c r="DZ48" s="15"/>
      <c r="EA48" s="15"/>
      <c r="EB48" s="15"/>
      <c r="EC48" s="15"/>
      <c r="ED48" s="15"/>
      <c r="EE48" s="15"/>
      <c r="EF48" s="15"/>
      <c r="EG48" s="15"/>
      <c r="EH48" s="15"/>
      <c r="EI48" s="15"/>
      <c r="EJ48" s="15"/>
      <c r="EK48" s="15"/>
      <c r="EL48" s="15"/>
      <c r="EM48" s="15"/>
      <c r="EN48" s="15"/>
      <c r="EO48" s="15"/>
      <c r="EP48" s="15"/>
      <c r="EQ48" s="15"/>
      <c r="ER48" s="15"/>
      <c r="ES48" s="15"/>
      <c r="ET48" s="15"/>
      <c r="EU48" s="15"/>
      <c r="EV48" s="15"/>
      <c r="EW48" s="15"/>
      <c r="EX48" s="15"/>
      <c r="EY48" s="15"/>
      <c r="EZ48" s="15"/>
      <c r="FA48" s="15"/>
      <c r="FB48" s="15"/>
      <c r="FC48" s="15"/>
      <c r="FD48" s="15"/>
      <c r="FE48" s="15"/>
      <c r="FF48" s="15"/>
      <c r="FG48" s="15"/>
      <c r="FH48" s="15"/>
      <c r="FI48" s="15"/>
      <c r="FJ48" s="15"/>
      <c r="FK48" s="15"/>
      <c r="FL48" s="15"/>
      <c r="FM48" s="15"/>
      <c r="FN48" s="15"/>
    </row>
    <row r="49" customFormat="false" ht="186" hidden="false" customHeight="false" outlineLevel="0" collapsed="false">
      <c r="A49" s="16"/>
      <c r="B49" s="17" t="n">
        <v>11</v>
      </c>
      <c r="C49" s="17" t="n">
        <v>39</v>
      </c>
      <c r="D49" s="67" t="s">
        <v>536</v>
      </c>
      <c r="E49" s="17" t="s">
        <v>27</v>
      </c>
      <c r="F49" s="20" t="s">
        <v>537</v>
      </c>
      <c r="G49" s="18" t="n">
        <v>2601008255</v>
      </c>
      <c r="H49" s="17" t="s">
        <v>538</v>
      </c>
      <c r="I49" s="19" t="s">
        <v>539</v>
      </c>
      <c r="J49" s="17" t="s">
        <v>411</v>
      </c>
      <c r="K49" s="17" t="s">
        <v>32</v>
      </c>
      <c r="L49" s="20" t="s">
        <v>540</v>
      </c>
      <c r="M49" s="18" t="n">
        <v>183.9</v>
      </c>
      <c r="N49" s="18" t="s">
        <v>541</v>
      </c>
      <c r="O49" s="17" t="s">
        <v>542</v>
      </c>
      <c r="P49" s="17" t="s">
        <v>36</v>
      </c>
      <c r="Q49" s="18" t="s">
        <v>543</v>
      </c>
      <c r="R49" s="17" t="s">
        <v>544</v>
      </c>
      <c r="S49" s="20" t="s">
        <v>545</v>
      </c>
      <c r="T49" s="17" t="s">
        <v>546</v>
      </c>
      <c r="U49" s="17" t="s">
        <v>547</v>
      </c>
      <c r="V49" s="17" t="s">
        <v>483</v>
      </c>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5"/>
      <c r="EC49" s="15"/>
      <c r="ED49" s="15"/>
      <c r="EE49" s="15"/>
      <c r="EF49" s="15"/>
      <c r="EG49" s="15"/>
      <c r="EH49" s="15"/>
      <c r="EI49" s="15"/>
      <c r="EJ49" s="15"/>
      <c r="EK49" s="15"/>
      <c r="EL49" s="15"/>
      <c r="EM49" s="15"/>
      <c r="EN49" s="15"/>
      <c r="EO49" s="15"/>
      <c r="EP49" s="15"/>
      <c r="EQ49" s="15"/>
      <c r="ER49" s="15"/>
      <c r="ES49" s="15"/>
      <c r="ET49" s="15"/>
      <c r="EU49" s="15"/>
      <c r="EV49" s="15"/>
      <c r="EW49" s="15"/>
      <c r="EX49" s="15"/>
      <c r="EY49" s="15"/>
      <c r="EZ49" s="15"/>
      <c r="FA49" s="15"/>
      <c r="FB49" s="15"/>
      <c r="FC49" s="15"/>
      <c r="FD49" s="15"/>
      <c r="FE49" s="15"/>
      <c r="FF49" s="15"/>
      <c r="FG49" s="15"/>
      <c r="FH49" s="15"/>
      <c r="FI49" s="15"/>
      <c r="FJ49" s="15"/>
      <c r="FK49" s="15"/>
      <c r="FL49" s="15"/>
      <c r="FM49" s="15"/>
      <c r="FN49" s="15"/>
    </row>
    <row r="50" customFormat="false" ht="154.5" hidden="false" customHeight="false" outlineLevel="0" collapsed="false">
      <c r="A50" s="16"/>
      <c r="B50" s="17" t="n">
        <v>12</v>
      </c>
      <c r="C50" s="17" t="n">
        <v>40</v>
      </c>
      <c r="D50" s="67" t="s">
        <v>548</v>
      </c>
      <c r="E50" s="17" t="s">
        <v>45</v>
      </c>
      <c r="F50" s="20" t="s">
        <v>549</v>
      </c>
      <c r="G50" s="18" t="n">
        <v>2601004846</v>
      </c>
      <c r="H50" s="17" t="s">
        <v>550</v>
      </c>
      <c r="I50" s="19" t="s">
        <v>551</v>
      </c>
      <c r="J50" s="17" t="s">
        <v>411</v>
      </c>
      <c r="K50" s="17" t="s">
        <v>32</v>
      </c>
      <c r="L50" s="20" t="s">
        <v>552</v>
      </c>
      <c r="M50" s="18" t="n">
        <v>180.7</v>
      </c>
      <c r="N50" s="18" t="s">
        <v>553</v>
      </c>
      <c r="O50" s="17" t="s">
        <v>554</v>
      </c>
      <c r="P50" s="17" t="s">
        <v>36</v>
      </c>
      <c r="Q50" s="18" t="s">
        <v>555</v>
      </c>
      <c r="R50" s="17" t="s">
        <v>556</v>
      </c>
      <c r="S50" s="20" t="s">
        <v>557</v>
      </c>
      <c r="T50" s="17" t="s">
        <v>558</v>
      </c>
      <c r="U50" s="17" t="s">
        <v>559</v>
      </c>
      <c r="V50" s="17" t="s">
        <v>560</v>
      </c>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c r="CX50" s="15"/>
      <c r="CY50" s="15"/>
      <c r="CZ50" s="15"/>
      <c r="DA50" s="15"/>
      <c r="DB50" s="15"/>
      <c r="DC50" s="15"/>
      <c r="DD50" s="15"/>
      <c r="DE50" s="15"/>
      <c r="DF50" s="15"/>
      <c r="DG50" s="15"/>
      <c r="DH50" s="15"/>
      <c r="DI50" s="15"/>
      <c r="DJ50" s="15"/>
      <c r="DK50" s="15"/>
      <c r="DL50" s="15"/>
      <c r="DM50" s="15"/>
      <c r="DN50" s="15"/>
      <c r="DO50" s="15"/>
      <c r="DP50" s="15"/>
      <c r="DQ50" s="15"/>
      <c r="DR50" s="15"/>
      <c r="DS50" s="15"/>
      <c r="DT50" s="15"/>
      <c r="DU50" s="15"/>
      <c r="DV50" s="15"/>
      <c r="DW50" s="15"/>
      <c r="DX50" s="15"/>
      <c r="DY50" s="15"/>
      <c r="DZ50" s="15"/>
      <c r="EA50" s="15"/>
      <c r="EB50" s="15"/>
      <c r="EC50" s="15"/>
      <c r="ED50" s="15"/>
      <c r="EE50" s="15"/>
      <c r="EF50" s="15"/>
      <c r="EG50" s="15"/>
      <c r="EH50" s="15"/>
      <c r="EI50" s="15"/>
      <c r="EJ50" s="15"/>
      <c r="EK50" s="15"/>
      <c r="EL50" s="15"/>
      <c r="EM50" s="15"/>
      <c r="EN50" s="15"/>
      <c r="EO50" s="15"/>
      <c r="EP50" s="15"/>
      <c r="EQ50" s="15"/>
      <c r="ER50" s="15"/>
      <c r="ES50" s="15"/>
      <c r="ET50" s="15"/>
      <c r="EU50" s="15"/>
      <c r="EV50" s="15"/>
      <c r="EW50" s="15"/>
      <c r="EX50" s="15"/>
      <c r="EY50" s="15"/>
      <c r="EZ50" s="15"/>
      <c r="FA50" s="15"/>
      <c r="FB50" s="15"/>
      <c r="FC50" s="15"/>
      <c r="FD50" s="15"/>
      <c r="FE50" s="15"/>
      <c r="FF50" s="15"/>
      <c r="FG50" s="15"/>
      <c r="FH50" s="15"/>
      <c r="FI50" s="15"/>
      <c r="FJ50" s="15"/>
      <c r="FK50" s="15"/>
      <c r="FL50" s="15"/>
      <c r="FM50" s="15"/>
      <c r="FN50" s="15"/>
    </row>
    <row r="51" customFormat="false" ht="186" hidden="false" customHeight="false" outlineLevel="0" collapsed="false">
      <c r="A51" s="16"/>
      <c r="B51" s="17" t="n">
        <v>13</v>
      </c>
      <c r="C51" s="17" t="n">
        <v>41</v>
      </c>
      <c r="D51" s="67" t="s">
        <v>561</v>
      </c>
      <c r="E51" s="17" t="s">
        <v>27</v>
      </c>
      <c r="F51" s="20" t="s">
        <v>562</v>
      </c>
      <c r="G51" s="18" t="n">
        <v>2601004839</v>
      </c>
      <c r="H51" s="17" t="s">
        <v>563</v>
      </c>
      <c r="I51" s="19" t="s">
        <v>564</v>
      </c>
      <c r="J51" s="17" t="s">
        <v>411</v>
      </c>
      <c r="K51" s="17" t="s">
        <v>32</v>
      </c>
      <c r="L51" s="20" t="s">
        <v>565</v>
      </c>
      <c r="M51" s="18" t="n">
        <v>183.9</v>
      </c>
      <c r="N51" s="18" t="s">
        <v>566</v>
      </c>
      <c r="O51" s="17" t="s">
        <v>567</v>
      </c>
      <c r="P51" s="17" t="s">
        <v>36</v>
      </c>
      <c r="Q51" s="18" t="s">
        <v>568</v>
      </c>
      <c r="R51" s="17" t="s">
        <v>569</v>
      </c>
      <c r="S51" s="20" t="s">
        <v>570</v>
      </c>
      <c r="T51" s="17" t="s">
        <v>571</v>
      </c>
      <c r="U51" s="17" t="s">
        <v>572</v>
      </c>
      <c r="V51" s="17" t="s">
        <v>573</v>
      </c>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15"/>
      <c r="DL51" s="15"/>
      <c r="DM51" s="15"/>
      <c r="DN51" s="15"/>
      <c r="DO51" s="15"/>
      <c r="DP51" s="15"/>
      <c r="DQ51" s="15"/>
      <c r="DR51" s="15"/>
      <c r="DS51" s="15"/>
      <c r="DT51" s="15"/>
      <c r="DU51" s="15"/>
      <c r="DV51" s="15"/>
      <c r="DW51" s="15"/>
      <c r="DX51" s="15"/>
      <c r="DY51" s="15"/>
      <c r="DZ51" s="15"/>
      <c r="EA51" s="15"/>
      <c r="EB51" s="15"/>
      <c r="EC51" s="15"/>
      <c r="ED51" s="15"/>
      <c r="EE51" s="15"/>
      <c r="EF51" s="15"/>
      <c r="EG51" s="15"/>
      <c r="EH51" s="15"/>
      <c r="EI51" s="15"/>
      <c r="EJ51" s="15"/>
      <c r="EK51" s="15"/>
      <c r="EL51" s="15"/>
      <c r="EM51" s="15"/>
      <c r="EN51" s="15"/>
      <c r="EO51" s="15"/>
      <c r="EP51" s="15"/>
      <c r="EQ51" s="15"/>
      <c r="ER51" s="15"/>
      <c r="ES51" s="15"/>
      <c r="ET51" s="15"/>
      <c r="EU51" s="15"/>
      <c r="EV51" s="15"/>
      <c r="EW51" s="15"/>
      <c r="EX51" s="15"/>
      <c r="EY51" s="15"/>
      <c r="EZ51" s="15"/>
      <c r="FA51" s="15"/>
      <c r="FB51" s="15"/>
      <c r="FC51" s="15"/>
      <c r="FD51" s="15"/>
      <c r="FE51" s="15"/>
      <c r="FF51" s="15"/>
      <c r="FG51" s="15"/>
      <c r="FH51" s="15"/>
      <c r="FI51" s="15"/>
      <c r="FJ51" s="15"/>
      <c r="FK51" s="15"/>
      <c r="FL51" s="15"/>
      <c r="FM51" s="15"/>
      <c r="FN51" s="15"/>
    </row>
    <row r="52" customFormat="false" ht="186" hidden="false" customHeight="false" outlineLevel="0" collapsed="false">
      <c r="A52" s="16"/>
      <c r="B52" s="17" t="n">
        <v>14</v>
      </c>
      <c r="C52" s="17" t="n">
        <v>42</v>
      </c>
      <c r="D52" s="67" t="s">
        <v>574</v>
      </c>
      <c r="E52" s="17" t="s">
        <v>45</v>
      </c>
      <c r="F52" s="20" t="s">
        <v>575</v>
      </c>
      <c r="G52" s="18" t="n">
        <v>2601004878</v>
      </c>
      <c r="H52" s="17" t="s">
        <v>576</v>
      </c>
      <c r="I52" s="19" t="s">
        <v>577</v>
      </c>
      <c r="J52" s="17" t="s">
        <v>411</v>
      </c>
      <c r="K52" s="17" t="s">
        <v>32</v>
      </c>
      <c r="L52" s="20" t="s">
        <v>578</v>
      </c>
      <c r="M52" s="18" t="n">
        <v>183.9</v>
      </c>
      <c r="N52" s="18" t="s">
        <v>579</v>
      </c>
      <c r="O52" s="17" t="s">
        <v>580</v>
      </c>
      <c r="P52" s="17" t="s">
        <v>36</v>
      </c>
      <c r="Q52" s="18" t="s">
        <v>581</v>
      </c>
      <c r="R52" s="17" t="s">
        <v>582</v>
      </c>
      <c r="S52" s="20" t="s">
        <v>583</v>
      </c>
      <c r="T52" s="17" t="s">
        <v>584</v>
      </c>
      <c r="U52" s="17" t="s">
        <v>585</v>
      </c>
      <c r="V52" s="17" t="s">
        <v>586</v>
      </c>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c r="DA52" s="15"/>
      <c r="DB52" s="15"/>
      <c r="DC52" s="15"/>
      <c r="DD52" s="15"/>
      <c r="DE52" s="15"/>
      <c r="DF52" s="15"/>
      <c r="DG52" s="15"/>
      <c r="DH52" s="15"/>
      <c r="DI52" s="15"/>
      <c r="DJ52" s="15"/>
      <c r="DK52" s="15"/>
      <c r="DL52" s="15"/>
      <c r="DM52" s="15"/>
      <c r="DN52" s="15"/>
      <c r="DO52" s="15"/>
      <c r="DP52" s="15"/>
      <c r="DQ52" s="15"/>
      <c r="DR52" s="15"/>
      <c r="DS52" s="15"/>
      <c r="DT52" s="15"/>
      <c r="DU52" s="15"/>
      <c r="DV52" s="15"/>
      <c r="DW52" s="15"/>
      <c r="DX52" s="15"/>
      <c r="DY52" s="15"/>
      <c r="DZ52" s="15"/>
      <c r="EA52" s="15"/>
      <c r="EB52" s="15"/>
      <c r="EC52" s="15"/>
      <c r="ED52" s="15"/>
      <c r="EE52" s="15"/>
      <c r="EF52" s="15"/>
      <c r="EG52" s="15"/>
      <c r="EH52" s="15"/>
      <c r="EI52" s="15"/>
      <c r="EJ52" s="15"/>
      <c r="EK52" s="15"/>
      <c r="EL52" s="15"/>
      <c r="EM52" s="15"/>
      <c r="EN52" s="15"/>
      <c r="EO52" s="15"/>
      <c r="EP52" s="15"/>
      <c r="EQ52" s="15"/>
      <c r="ER52" s="15"/>
      <c r="ES52" s="15"/>
      <c r="ET52" s="15"/>
      <c r="EU52" s="15"/>
      <c r="EV52" s="15"/>
      <c r="EW52" s="15"/>
      <c r="EX52" s="15"/>
      <c r="EY52" s="15"/>
      <c r="EZ52" s="15"/>
      <c r="FA52" s="15"/>
      <c r="FB52" s="15"/>
      <c r="FC52" s="15"/>
      <c r="FD52" s="15"/>
      <c r="FE52" s="15"/>
      <c r="FF52" s="15"/>
      <c r="FG52" s="15"/>
      <c r="FH52" s="15"/>
      <c r="FI52" s="15"/>
      <c r="FJ52" s="15"/>
      <c r="FK52" s="15"/>
      <c r="FL52" s="15"/>
      <c r="FM52" s="15"/>
      <c r="FN52" s="15"/>
    </row>
    <row r="53" customFormat="false" ht="123.75" hidden="false" customHeight="false" outlineLevel="0" collapsed="false">
      <c r="A53" s="16" t="s">
        <v>25</v>
      </c>
      <c r="B53" s="17" t="n">
        <v>1</v>
      </c>
      <c r="C53" s="17" t="n">
        <v>43</v>
      </c>
      <c r="D53" s="67" t="s">
        <v>587</v>
      </c>
      <c r="E53" s="17" t="s">
        <v>157</v>
      </c>
      <c r="F53" s="22" t="s">
        <v>588</v>
      </c>
      <c r="G53" s="18" t="n">
        <v>2603008780</v>
      </c>
      <c r="H53" s="17" t="s">
        <v>589</v>
      </c>
      <c r="I53" s="19" t="s">
        <v>590</v>
      </c>
      <c r="J53" s="17" t="s">
        <v>526</v>
      </c>
      <c r="K53" s="17" t="s">
        <v>32</v>
      </c>
      <c r="L53" s="17" t="s">
        <v>591</v>
      </c>
      <c r="M53" s="18" t="n">
        <v>157.33</v>
      </c>
      <c r="N53" s="18" t="s">
        <v>592</v>
      </c>
      <c r="O53" s="17" t="s">
        <v>593</v>
      </c>
      <c r="P53" s="17" t="s">
        <v>36</v>
      </c>
      <c r="Q53" s="18" t="s">
        <v>504</v>
      </c>
      <c r="R53" s="17" t="s">
        <v>594</v>
      </c>
      <c r="S53" s="22" t="s">
        <v>595</v>
      </c>
      <c r="T53" s="17" t="s">
        <v>596</v>
      </c>
      <c r="U53" s="17" t="s">
        <v>597</v>
      </c>
      <c r="V53" s="17" t="s">
        <v>598</v>
      </c>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15"/>
      <c r="EC53" s="15"/>
      <c r="ED53" s="15"/>
      <c r="EE53" s="15"/>
      <c r="EF53" s="15"/>
      <c r="EG53" s="15"/>
      <c r="EH53" s="15"/>
      <c r="EI53" s="15"/>
      <c r="EJ53" s="15"/>
      <c r="EK53" s="15"/>
      <c r="EL53" s="15"/>
      <c r="EM53" s="15"/>
      <c r="EN53" s="15"/>
      <c r="EO53" s="15"/>
      <c r="EP53" s="15"/>
      <c r="EQ53" s="15"/>
      <c r="ER53" s="15"/>
      <c r="ES53" s="15"/>
      <c r="ET53" s="15"/>
      <c r="EU53" s="15"/>
      <c r="EV53" s="15"/>
      <c r="EW53" s="15"/>
      <c r="EX53" s="15"/>
      <c r="EY53" s="15"/>
      <c r="EZ53" s="15"/>
      <c r="FA53" s="15"/>
      <c r="FB53" s="15"/>
      <c r="FC53" s="15"/>
      <c r="FD53" s="15"/>
      <c r="FE53" s="15"/>
      <c r="FF53" s="15"/>
      <c r="FG53" s="15"/>
      <c r="FH53" s="15"/>
      <c r="FI53" s="15"/>
      <c r="FJ53" s="15"/>
      <c r="FK53" s="15"/>
      <c r="FL53" s="15"/>
      <c r="FM53" s="15"/>
      <c r="FN53" s="15"/>
    </row>
    <row r="54" customFormat="false" ht="108" hidden="false" customHeight="false" outlineLevel="0" collapsed="false">
      <c r="A54" s="16"/>
      <c r="B54" s="17" t="n">
        <v>2</v>
      </c>
      <c r="C54" s="17" t="n">
        <v>44</v>
      </c>
      <c r="D54" s="67" t="s">
        <v>599</v>
      </c>
      <c r="E54" s="22" t="s">
        <v>157</v>
      </c>
      <c r="F54" s="22" t="s">
        <v>600</v>
      </c>
      <c r="G54" s="18" t="n">
        <v>2603008839</v>
      </c>
      <c r="H54" s="17" t="s">
        <v>601</v>
      </c>
      <c r="I54" s="19" t="s">
        <v>602</v>
      </c>
      <c r="J54" s="17" t="s">
        <v>526</v>
      </c>
      <c r="K54" s="17" t="s">
        <v>32</v>
      </c>
      <c r="L54" s="17" t="s">
        <v>603</v>
      </c>
      <c r="M54" s="18" t="n">
        <v>157.33</v>
      </c>
      <c r="N54" s="70" t="s">
        <v>604</v>
      </c>
      <c r="O54" s="17" t="s">
        <v>605</v>
      </c>
      <c r="P54" s="17" t="s">
        <v>36</v>
      </c>
      <c r="Q54" s="18" t="s">
        <v>606</v>
      </c>
      <c r="R54" s="17" t="s">
        <v>607</v>
      </c>
      <c r="S54" s="22" t="s">
        <v>608</v>
      </c>
      <c r="T54" s="17" t="s">
        <v>609</v>
      </c>
      <c r="U54" s="17" t="s">
        <v>610</v>
      </c>
      <c r="V54" s="17" t="s">
        <v>611</v>
      </c>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5"/>
      <c r="DA54" s="15"/>
      <c r="DB54" s="15"/>
      <c r="DC54" s="15"/>
      <c r="DD54" s="15"/>
      <c r="DE54" s="15"/>
      <c r="DF54" s="15"/>
      <c r="DG54" s="15"/>
      <c r="DH54" s="15"/>
      <c r="DI54" s="15"/>
      <c r="DJ54" s="15"/>
      <c r="DK54" s="15"/>
      <c r="DL54" s="15"/>
      <c r="DM54" s="15"/>
      <c r="DN54" s="15"/>
      <c r="DO54" s="15"/>
      <c r="DP54" s="15"/>
      <c r="DQ54" s="15"/>
      <c r="DR54" s="15"/>
      <c r="DS54" s="15"/>
      <c r="DT54" s="15"/>
      <c r="DU54" s="15"/>
      <c r="DV54" s="15"/>
      <c r="DW54" s="15"/>
      <c r="DX54" s="15"/>
      <c r="DY54" s="15"/>
      <c r="DZ54" s="15"/>
      <c r="EA54" s="15"/>
      <c r="EB54" s="15"/>
      <c r="EC54" s="15"/>
      <c r="ED54" s="15"/>
      <c r="EE54" s="15"/>
      <c r="EF54" s="15"/>
      <c r="EG54" s="15"/>
      <c r="EH54" s="15"/>
      <c r="EI54" s="15"/>
      <c r="EJ54" s="15"/>
      <c r="EK54" s="15"/>
      <c r="EL54" s="15"/>
      <c r="EM54" s="15"/>
      <c r="EN54" s="15"/>
      <c r="EO54" s="15"/>
      <c r="EP54" s="15"/>
      <c r="EQ54" s="15"/>
      <c r="ER54" s="15"/>
      <c r="ES54" s="15"/>
      <c r="ET54" s="15"/>
      <c r="EU54" s="15"/>
      <c r="EV54" s="15"/>
      <c r="EW54" s="15"/>
      <c r="EX54" s="15"/>
      <c r="EY54" s="15"/>
      <c r="EZ54" s="15"/>
      <c r="FA54" s="15"/>
      <c r="FB54" s="15"/>
      <c r="FC54" s="15"/>
      <c r="FD54" s="15"/>
      <c r="FE54" s="15"/>
      <c r="FF54" s="15"/>
      <c r="FG54" s="15"/>
      <c r="FH54" s="15"/>
      <c r="FI54" s="15"/>
      <c r="FJ54" s="15"/>
      <c r="FK54" s="15"/>
      <c r="FL54" s="15"/>
      <c r="FM54" s="15"/>
      <c r="FN54" s="15"/>
    </row>
    <row r="55" customFormat="false" ht="232.5" hidden="false" customHeight="false" outlineLevel="0" collapsed="false">
      <c r="A55" s="16"/>
      <c r="B55" s="17" t="n">
        <v>3</v>
      </c>
      <c r="C55" s="17" t="n">
        <v>45</v>
      </c>
      <c r="D55" s="67" t="s">
        <v>612</v>
      </c>
      <c r="E55" s="17" t="s">
        <v>157</v>
      </c>
      <c r="F55" s="22" t="s">
        <v>613</v>
      </c>
      <c r="G55" s="18" t="n">
        <v>2603008620</v>
      </c>
      <c r="H55" s="17" t="s">
        <v>614</v>
      </c>
      <c r="I55" s="19" t="s">
        <v>615</v>
      </c>
      <c r="J55" s="17" t="s">
        <v>526</v>
      </c>
      <c r="K55" s="17" t="s">
        <v>32</v>
      </c>
      <c r="L55" s="17" t="s">
        <v>616</v>
      </c>
      <c r="M55" s="18" t="n">
        <v>157.33</v>
      </c>
      <c r="N55" s="70" t="s">
        <v>604</v>
      </c>
      <c r="O55" s="17" t="s">
        <v>617</v>
      </c>
      <c r="P55" s="17" t="s">
        <v>36</v>
      </c>
      <c r="Q55" s="18" t="s">
        <v>618</v>
      </c>
      <c r="R55" s="17" t="s">
        <v>619</v>
      </c>
      <c r="S55" s="22" t="s">
        <v>620</v>
      </c>
      <c r="T55" s="17" t="s">
        <v>621</v>
      </c>
      <c r="U55" s="17" t="s">
        <v>622</v>
      </c>
      <c r="V55" s="17" t="s">
        <v>623</v>
      </c>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5"/>
      <c r="EC55" s="15"/>
      <c r="ED55" s="15"/>
      <c r="EE55" s="15"/>
      <c r="EF55" s="15"/>
      <c r="EG55" s="15"/>
      <c r="EH55" s="15"/>
      <c r="EI55" s="15"/>
      <c r="EJ55" s="15"/>
      <c r="EK55" s="15"/>
      <c r="EL55" s="15"/>
      <c r="EM55" s="15"/>
      <c r="EN55" s="15"/>
      <c r="EO55" s="15"/>
      <c r="EP55" s="15"/>
      <c r="EQ55" s="15"/>
      <c r="ER55" s="15"/>
      <c r="ES55" s="15"/>
      <c r="ET55" s="15"/>
      <c r="EU55" s="15"/>
      <c r="EV55" s="15"/>
      <c r="EW55" s="15"/>
      <c r="EX55" s="15"/>
      <c r="EY55" s="15"/>
      <c r="EZ55" s="15"/>
      <c r="FA55" s="15"/>
      <c r="FB55" s="15"/>
      <c r="FC55" s="15"/>
      <c r="FD55" s="15"/>
      <c r="FE55" s="15"/>
      <c r="FF55" s="15"/>
      <c r="FG55" s="15"/>
      <c r="FH55" s="15"/>
      <c r="FI55" s="15"/>
      <c r="FJ55" s="15"/>
      <c r="FK55" s="15"/>
      <c r="FL55" s="15"/>
      <c r="FM55" s="15"/>
      <c r="FN55" s="15"/>
    </row>
    <row r="56" customFormat="false" ht="139.5" hidden="false" customHeight="false" outlineLevel="0" collapsed="false">
      <c r="A56" s="16"/>
      <c r="B56" s="17" t="n">
        <v>4</v>
      </c>
      <c r="C56" s="17" t="n">
        <v>46</v>
      </c>
      <c r="D56" s="67" t="s">
        <v>624</v>
      </c>
      <c r="E56" s="17" t="s">
        <v>157</v>
      </c>
      <c r="F56" s="22" t="s">
        <v>625</v>
      </c>
      <c r="G56" s="18" t="n">
        <v>2603008701</v>
      </c>
      <c r="H56" s="17" t="s">
        <v>626</v>
      </c>
      <c r="I56" s="19" t="s">
        <v>627</v>
      </c>
      <c r="J56" s="17" t="s">
        <v>526</v>
      </c>
      <c r="K56" s="17" t="s">
        <v>32</v>
      </c>
      <c r="L56" s="17" t="s">
        <v>628</v>
      </c>
      <c r="M56" s="18" t="n">
        <v>157.33</v>
      </c>
      <c r="N56" s="71" t="n">
        <v>42161</v>
      </c>
      <c r="O56" s="17" t="s">
        <v>629</v>
      </c>
      <c r="P56" s="17" t="s">
        <v>36</v>
      </c>
      <c r="Q56" s="18" t="s">
        <v>630</v>
      </c>
      <c r="R56" s="17" t="s">
        <v>631</v>
      </c>
      <c r="S56" s="22" t="s">
        <v>595</v>
      </c>
      <c r="T56" s="17" t="s">
        <v>632</v>
      </c>
      <c r="U56" s="17" t="s">
        <v>633</v>
      </c>
      <c r="V56" s="17" t="s">
        <v>634</v>
      </c>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5"/>
      <c r="EU56" s="15"/>
      <c r="EV56" s="15"/>
      <c r="EW56" s="15"/>
      <c r="EX56" s="15"/>
      <c r="EY56" s="15"/>
      <c r="EZ56" s="15"/>
      <c r="FA56" s="15"/>
      <c r="FB56" s="15"/>
      <c r="FC56" s="15"/>
      <c r="FD56" s="15"/>
      <c r="FE56" s="15"/>
      <c r="FF56" s="15"/>
      <c r="FG56" s="15"/>
      <c r="FH56" s="15"/>
      <c r="FI56" s="15"/>
      <c r="FJ56" s="15"/>
      <c r="FK56" s="15"/>
      <c r="FL56" s="15"/>
      <c r="FM56" s="15"/>
      <c r="FN56" s="15"/>
    </row>
    <row r="57" customFormat="false" ht="108" hidden="false" customHeight="false" outlineLevel="0" collapsed="false">
      <c r="A57" s="16"/>
      <c r="B57" s="17" t="n">
        <v>5</v>
      </c>
      <c r="C57" s="17" t="n">
        <v>47</v>
      </c>
      <c r="D57" s="67" t="s">
        <v>635</v>
      </c>
      <c r="E57" s="17" t="s">
        <v>157</v>
      </c>
      <c r="F57" s="22" t="s">
        <v>636</v>
      </c>
      <c r="G57" s="18" t="n">
        <v>2603008606</v>
      </c>
      <c r="H57" s="17" t="s">
        <v>637</v>
      </c>
      <c r="I57" s="17" t="s">
        <v>638</v>
      </c>
      <c r="J57" s="17" t="s">
        <v>526</v>
      </c>
      <c r="K57" s="17" t="s">
        <v>32</v>
      </c>
      <c r="L57" s="17" t="s">
        <v>639</v>
      </c>
      <c r="M57" s="18" t="n">
        <v>157.33</v>
      </c>
      <c r="N57" s="70" t="s">
        <v>604</v>
      </c>
      <c r="O57" s="17" t="s">
        <v>605</v>
      </c>
      <c r="P57" s="17" t="s">
        <v>36</v>
      </c>
      <c r="Q57" s="18" t="s">
        <v>504</v>
      </c>
      <c r="R57" s="17" t="s">
        <v>640</v>
      </c>
      <c r="S57" s="22" t="s">
        <v>641</v>
      </c>
      <c r="T57" s="17" t="s">
        <v>642</v>
      </c>
      <c r="U57" s="17" t="s">
        <v>643</v>
      </c>
      <c r="V57" s="17" t="s">
        <v>623</v>
      </c>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5"/>
      <c r="EC57" s="15"/>
      <c r="ED57" s="15"/>
      <c r="EE57" s="15"/>
      <c r="EF57" s="15"/>
      <c r="EG57" s="15"/>
      <c r="EH57" s="15"/>
      <c r="EI57" s="15"/>
      <c r="EJ57" s="15"/>
      <c r="EK57" s="15"/>
      <c r="EL57" s="15"/>
      <c r="EM57" s="15"/>
      <c r="EN57" s="15"/>
      <c r="EO57" s="15"/>
      <c r="EP57" s="15"/>
      <c r="EQ57" s="15"/>
      <c r="ER57" s="15"/>
      <c r="ES57" s="15"/>
      <c r="ET57" s="15"/>
      <c r="EU57" s="15"/>
      <c r="EV57" s="15"/>
      <c r="EW57" s="15"/>
      <c r="EX57" s="15"/>
      <c r="EY57" s="15"/>
      <c r="EZ57" s="15"/>
      <c r="FA57" s="15"/>
      <c r="FB57" s="15"/>
      <c r="FC57" s="15"/>
      <c r="FD57" s="15"/>
      <c r="FE57" s="15"/>
      <c r="FF57" s="15"/>
      <c r="FG57" s="15"/>
      <c r="FH57" s="15"/>
      <c r="FI57" s="15"/>
      <c r="FJ57" s="15"/>
      <c r="FK57" s="15"/>
      <c r="FL57" s="15"/>
      <c r="FM57" s="15"/>
      <c r="FN57" s="15"/>
    </row>
    <row r="58" customFormat="false" ht="108" hidden="false" customHeight="false" outlineLevel="0" collapsed="false">
      <c r="A58" s="16"/>
      <c r="B58" s="17" t="n">
        <v>6</v>
      </c>
      <c r="C58" s="17" t="n">
        <v>48</v>
      </c>
      <c r="D58" s="67" t="s">
        <v>644</v>
      </c>
      <c r="E58" s="17" t="s">
        <v>157</v>
      </c>
      <c r="F58" s="22" t="s">
        <v>645</v>
      </c>
      <c r="G58" s="18" t="n">
        <v>2603008483</v>
      </c>
      <c r="H58" s="17" t="s">
        <v>646</v>
      </c>
      <c r="I58" s="19" t="s">
        <v>647</v>
      </c>
      <c r="J58" s="17" t="s">
        <v>526</v>
      </c>
      <c r="K58" s="17" t="s">
        <v>32</v>
      </c>
      <c r="L58" s="17" t="s">
        <v>648</v>
      </c>
      <c r="M58" s="18" t="n">
        <v>157.33</v>
      </c>
      <c r="N58" s="70" t="s">
        <v>649</v>
      </c>
      <c r="O58" s="17" t="s">
        <v>650</v>
      </c>
      <c r="P58" s="17" t="s">
        <v>36</v>
      </c>
      <c r="Q58" s="18" t="s">
        <v>651</v>
      </c>
      <c r="R58" s="17" t="s">
        <v>652</v>
      </c>
      <c r="S58" s="22" t="s">
        <v>595</v>
      </c>
      <c r="T58" s="17" t="s">
        <v>653</v>
      </c>
      <c r="U58" s="17" t="s">
        <v>654</v>
      </c>
      <c r="V58" s="17" t="s">
        <v>598</v>
      </c>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c r="CT58" s="15"/>
      <c r="CU58" s="15"/>
      <c r="CV58" s="15"/>
      <c r="CW58" s="15"/>
      <c r="CX58" s="15"/>
      <c r="CY58" s="15"/>
      <c r="CZ58" s="15"/>
      <c r="DA58" s="15"/>
      <c r="DB58" s="15"/>
      <c r="DC58" s="15"/>
      <c r="DD58" s="15"/>
      <c r="DE58" s="15"/>
      <c r="DF58" s="15"/>
      <c r="DG58" s="15"/>
      <c r="DH58" s="15"/>
      <c r="DI58" s="15"/>
      <c r="DJ58" s="15"/>
      <c r="DK58" s="15"/>
      <c r="DL58" s="15"/>
      <c r="DM58" s="15"/>
      <c r="DN58" s="15"/>
      <c r="DO58" s="15"/>
      <c r="DP58" s="15"/>
      <c r="DQ58" s="15"/>
      <c r="DR58" s="15"/>
      <c r="DS58" s="15"/>
      <c r="DT58" s="15"/>
      <c r="DU58" s="15"/>
      <c r="DV58" s="15"/>
      <c r="DW58" s="15"/>
      <c r="DX58" s="15"/>
      <c r="DY58" s="15"/>
      <c r="DZ58" s="15"/>
      <c r="EA58" s="15"/>
      <c r="EB58" s="15"/>
      <c r="EC58" s="15"/>
      <c r="ED58" s="15"/>
      <c r="EE58" s="15"/>
      <c r="EF58" s="15"/>
      <c r="EG58" s="15"/>
      <c r="EH58" s="15"/>
      <c r="EI58" s="15"/>
      <c r="EJ58" s="15"/>
      <c r="EK58" s="15"/>
      <c r="EL58" s="15"/>
      <c r="EM58" s="15"/>
      <c r="EN58" s="15"/>
      <c r="EO58" s="15"/>
      <c r="EP58" s="15"/>
      <c r="EQ58" s="15"/>
      <c r="ER58" s="15"/>
      <c r="ES58" s="15"/>
      <c r="ET58" s="15"/>
      <c r="EU58" s="15"/>
      <c r="EV58" s="15"/>
      <c r="EW58" s="15"/>
      <c r="EX58" s="15"/>
      <c r="EY58" s="15"/>
      <c r="EZ58" s="15"/>
      <c r="FA58" s="15"/>
      <c r="FB58" s="15"/>
      <c r="FC58" s="15"/>
      <c r="FD58" s="15"/>
      <c r="FE58" s="15"/>
      <c r="FF58" s="15"/>
      <c r="FG58" s="15"/>
      <c r="FH58" s="15"/>
      <c r="FI58" s="15"/>
      <c r="FJ58" s="15"/>
      <c r="FK58" s="15"/>
      <c r="FL58" s="15"/>
      <c r="FM58" s="15"/>
      <c r="FN58" s="15"/>
    </row>
    <row r="59" customFormat="false" ht="232.5" hidden="false" customHeight="false" outlineLevel="0" collapsed="false">
      <c r="A59" s="16"/>
      <c r="B59" s="17" t="n">
        <v>7</v>
      </c>
      <c r="C59" s="17" t="n">
        <v>49</v>
      </c>
      <c r="D59" s="67" t="s">
        <v>655</v>
      </c>
      <c r="E59" s="17" t="s">
        <v>157</v>
      </c>
      <c r="F59" s="22" t="s">
        <v>656</v>
      </c>
      <c r="G59" s="18" t="n">
        <v>2603008620</v>
      </c>
      <c r="H59" s="17" t="s">
        <v>657</v>
      </c>
      <c r="I59" s="19" t="s">
        <v>658</v>
      </c>
      <c r="J59" s="17" t="s">
        <v>526</v>
      </c>
      <c r="K59" s="17" t="s">
        <v>32</v>
      </c>
      <c r="L59" s="17" t="s">
        <v>659</v>
      </c>
      <c r="M59" s="18" t="n">
        <v>157.33</v>
      </c>
      <c r="N59" s="70" t="s">
        <v>604</v>
      </c>
      <c r="O59" s="17" t="s">
        <v>660</v>
      </c>
      <c r="P59" s="17" t="s">
        <v>36</v>
      </c>
      <c r="Q59" s="18" t="s">
        <v>661</v>
      </c>
      <c r="R59" s="17" t="s">
        <v>662</v>
      </c>
      <c r="S59" s="22" t="s">
        <v>663</v>
      </c>
      <c r="T59" s="17" t="s">
        <v>621</v>
      </c>
      <c r="U59" s="17" t="s">
        <v>622</v>
      </c>
      <c r="V59" s="17" t="s">
        <v>623</v>
      </c>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5"/>
      <c r="EC59" s="15"/>
      <c r="ED59" s="15"/>
      <c r="EE59" s="15"/>
      <c r="EF59" s="15"/>
      <c r="EG59" s="15"/>
      <c r="EH59" s="15"/>
      <c r="EI59" s="15"/>
      <c r="EJ59" s="15"/>
      <c r="EK59" s="15"/>
      <c r="EL59" s="15"/>
      <c r="EM59" s="15"/>
      <c r="EN59" s="15"/>
      <c r="EO59" s="15"/>
      <c r="EP59" s="15"/>
      <c r="EQ59" s="15"/>
      <c r="ER59" s="15"/>
      <c r="ES59" s="15"/>
      <c r="ET59" s="15"/>
      <c r="EU59" s="15"/>
      <c r="EV59" s="15"/>
      <c r="EW59" s="15"/>
      <c r="EX59" s="15"/>
      <c r="EY59" s="15"/>
      <c r="EZ59" s="15"/>
      <c r="FA59" s="15"/>
      <c r="FB59" s="15"/>
      <c r="FC59" s="15"/>
      <c r="FD59" s="15"/>
      <c r="FE59" s="15"/>
      <c r="FF59" s="15"/>
      <c r="FG59" s="15"/>
      <c r="FH59" s="15"/>
      <c r="FI59" s="15"/>
      <c r="FJ59" s="15"/>
      <c r="FK59" s="15"/>
      <c r="FL59" s="15"/>
      <c r="FM59" s="15"/>
      <c r="FN59" s="15"/>
    </row>
    <row r="60" customFormat="false" ht="123.75" hidden="false" customHeight="false" outlineLevel="0" collapsed="false">
      <c r="A60" s="16"/>
      <c r="B60" s="17" t="n">
        <v>8</v>
      </c>
      <c r="C60" s="17" t="n">
        <v>50</v>
      </c>
      <c r="D60" s="67" t="s">
        <v>664</v>
      </c>
      <c r="E60" s="17" t="s">
        <v>157</v>
      </c>
      <c r="F60" s="22" t="s">
        <v>665</v>
      </c>
      <c r="G60" s="18" t="n">
        <v>2603008910</v>
      </c>
      <c r="H60" s="17" t="s">
        <v>666</v>
      </c>
      <c r="I60" s="19" t="s">
        <v>667</v>
      </c>
      <c r="J60" s="17" t="s">
        <v>526</v>
      </c>
      <c r="K60" s="17" t="s">
        <v>32</v>
      </c>
      <c r="L60" s="17" t="s">
        <v>668</v>
      </c>
      <c r="M60" s="18" t="n">
        <v>157.33</v>
      </c>
      <c r="N60" s="70" t="s">
        <v>604</v>
      </c>
      <c r="O60" s="17" t="s">
        <v>669</v>
      </c>
      <c r="P60" s="17" t="s">
        <v>36</v>
      </c>
      <c r="Q60" s="18" t="s">
        <v>670</v>
      </c>
      <c r="R60" s="17" t="s">
        <v>671</v>
      </c>
      <c r="S60" s="22" t="s">
        <v>672</v>
      </c>
      <c r="T60" s="17" t="s">
        <v>673</v>
      </c>
      <c r="U60" s="17" t="s">
        <v>674</v>
      </c>
      <c r="V60" s="17" t="s">
        <v>623</v>
      </c>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c r="DA60" s="15"/>
      <c r="DB60" s="15"/>
      <c r="DC60" s="15"/>
      <c r="DD60" s="15"/>
      <c r="DE60" s="15"/>
      <c r="DF60" s="15"/>
      <c r="DG60" s="15"/>
      <c r="DH60" s="15"/>
      <c r="DI60" s="15"/>
      <c r="DJ60" s="15"/>
      <c r="DK60" s="15"/>
      <c r="DL60" s="15"/>
      <c r="DM60" s="15"/>
      <c r="DN60" s="15"/>
      <c r="DO60" s="15"/>
      <c r="DP60" s="15"/>
      <c r="DQ60" s="15"/>
      <c r="DR60" s="15"/>
      <c r="DS60" s="15"/>
      <c r="DT60" s="15"/>
      <c r="DU60" s="15"/>
      <c r="DV60" s="15"/>
      <c r="DW60" s="15"/>
      <c r="DX60" s="15"/>
      <c r="DY60" s="15"/>
      <c r="DZ60" s="15"/>
      <c r="EA60" s="15"/>
      <c r="EB60" s="15"/>
      <c r="EC60" s="15"/>
      <c r="ED60" s="15"/>
      <c r="EE60" s="15"/>
      <c r="EF60" s="15"/>
      <c r="EG60" s="15"/>
      <c r="EH60" s="15"/>
      <c r="EI60" s="15"/>
      <c r="EJ60" s="15"/>
      <c r="EK60" s="15"/>
      <c r="EL60" s="15"/>
      <c r="EM60" s="15"/>
      <c r="EN60" s="15"/>
      <c r="EO60" s="15"/>
      <c r="EP60" s="15"/>
      <c r="EQ60" s="15"/>
      <c r="ER60" s="15"/>
      <c r="ES60" s="15"/>
      <c r="ET60" s="15"/>
      <c r="EU60" s="15"/>
      <c r="EV60" s="15"/>
      <c r="EW60" s="15"/>
      <c r="EX60" s="15"/>
      <c r="EY60" s="15"/>
      <c r="EZ60" s="15"/>
      <c r="FA60" s="15"/>
      <c r="FB60" s="15"/>
      <c r="FC60" s="15"/>
      <c r="FD60" s="15"/>
      <c r="FE60" s="15"/>
      <c r="FF60" s="15"/>
      <c r="FG60" s="15"/>
      <c r="FH60" s="15"/>
      <c r="FI60" s="15"/>
      <c r="FJ60" s="15"/>
      <c r="FK60" s="15"/>
      <c r="FL60" s="15"/>
      <c r="FM60" s="15"/>
      <c r="FN60" s="15"/>
    </row>
    <row r="61" customFormat="false" ht="123.75" hidden="false" customHeight="false" outlineLevel="0" collapsed="false">
      <c r="A61" s="16"/>
      <c r="B61" s="17" t="n">
        <v>9</v>
      </c>
      <c r="C61" s="17" t="n">
        <v>51</v>
      </c>
      <c r="D61" s="67" t="s">
        <v>675</v>
      </c>
      <c r="E61" s="17" t="s">
        <v>157</v>
      </c>
      <c r="F61" s="22" t="s">
        <v>676</v>
      </c>
      <c r="G61" s="18" t="n">
        <v>2603008596</v>
      </c>
      <c r="H61" s="17" t="s">
        <v>677</v>
      </c>
      <c r="I61" s="19" t="s">
        <v>678</v>
      </c>
      <c r="J61" s="17" t="s">
        <v>526</v>
      </c>
      <c r="K61" s="17" t="s">
        <v>32</v>
      </c>
      <c r="L61" s="17" t="s">
        <v>679</v>
      </c>
      <c r="M61" s="18" t="n">
        <v>157.33</v>
      </c>
      <c r="N61" s="70" t="s">
        <v>604</v>
      </c>
      <c r="O61" s="17" t="s">
        <v>680</v>
      </c>
      <c r="P61" s="17" t="s">
        <v>36</v>
      </c>
      <c r="Q61" s="18" t="s">
        <v>681</v>
      </c>
      <c r="R61" s="17" t="s">
        <v>682</v>
      </c>
      <c r="S61" s="22" t="s">
        <v>683</v>
      </c>
      <c r="T61" s="17" t="s">
        <v>684</v>
      </c>
      <c r="U61" s="17" t="s">
        <v>685</v>
      </c>
      <c r="V61" s="17" t="s">
        <v>623</v>
      </c>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c r="EH61" s="15"/>
      <c r="EI61" s="15"/>
      <c r="EJ61" s="15"/>
      <c r="EK61" s="15"/>
      <c r="EL61" s="15"/>
      <c r="EM61" s="15"/>
      <c r="EN61" s="15"/>
      <c r="EO61" s="15"/>
      <c r="EP61" s="15"/>
      <c r="EQ61" s="15"/>
      <c r="ER61" s="15"/>
      <c r="ES61" s="15"/>
      <c r="ET61" s="15"/>
      <c r="EU61" s="15"/>
      <c r="EV61" s="15"/>
      <c r="EW61" s="15"/>
      <c r="EX61" s="15"/>
      <c r="EY61" s="15"/>
      <c r="EZ61" s="15"/>
      <c r="FA61" s="15"/>
      <c r="FB61" s="15"/>
      <c r="FC61" s="15"/>
      <c r="FD61" s="15"/>
      <c r="FE61" s="15"/>
      <c r="FF61" s="15"/>
      <c r="FG61" s="15"/>
      <c r="FH61" s="15"/>
      <c r="FI61" s="15"/>
      <c r="FJ61" s="15"/>
      <c r="FK61" s="15"/>
      <c r="FL61" s="15"/>
      <c r="FM61" s="15"/>
      <c r="FN61" s="15"/>
    </row>
    <row r="62" customFormat="false" ht="123.75" hidden="false" customHeight="false" outlineLevel="0" collapsed="false">
      <c r="A62" s="16"/>
      <c r="B62" s="17" t="n">
        <v>10</v>
      </c>
      <c r="C62" s="17" t="n">
        <v>52</v>
      </c>
      <c r="D62" s="67" t="s">
        <v>686</v>
      </c>
      <c r="E62" s="17" t="s">
        <v>157</v>
      </c>
      <c r="F62" s="22" t="s">
        <v>687</v>
      </c>
      <c r="G62" s="18" t="n">
        <v>2603008645</v>
      </c>
      <c r="H62" s="17" t="s">
        <v>688</v>
      </c>
      <c r="I62" s="19" t="s">
        <v>689</v>
      </c>
      <c r="J62" s="17" t="s">
        <v>526</v>
      </c>
      <c r="K62" s="17" t="s">
        <v>32</v>
      </c>
      <c r="L62" s="17" t="s">
        <v>690</v>
      </c>
      <c r="M62" s="18" t="n">
        <v>157.33</v>
      </c>
      <c r="N62" s="71" t="n">
        <v>42892</v>
      </c>
      <c r="O62" s="17" t="s">
        <v>691</v>
      </c>
      <c r="P62" s="17" t="s">
        <v>36</v>
      </c>
      <c r="Q62" s="18" t="s">
        <v>692</v>
      </c>
      <c r="R62" s="17" t="s">
        <v>693</v>
      </c>
      <c r="S62" s="22" t="s">
        <v>694</v>
      </c>
      <c r="T62" s="17" t="s">
        <v>695</v>
      </c>
      <c r="U62" s="17" t="s">
        <v>696</v>
      </c>
      <c r="V62" s="17" t="s">
        <v>623</v>
      </c>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15"/>
      <c r="DF62" s="15"/>
      <c r="DG62" s="15"/>
      <c r="DH62" s="15"/>
      <c r="DI62" s="15"/>
      <c r="DJ62" s="15"/>
      <c r="DK62" s="15"/>
      <c r="DL62" s="15"/>
      <c r="DM62" s="15"/>
      <c r="DN62" s="15"/>
      <c r="DO62" s="15"/>
      <c r="DP62" s="15"/>
      <c r="DQ62" s="15"/>
      <c r="DR62" s="15"/>
      <c r="DS62" s="15"/>
      <c r="DT62" s="15"/>
      <c r="DU62" s="15"/>
      <c r="DV62" s="15"/>
      <c r="DW62" s="15"/>
      <c r="DX62" s="15"/>
      <c r="DY62" s="15"/>
      <c r="DZ62" s="15"/>
      <c r="EA62" s="15"/>
      <c r="EB62" s="15"/>
      <c r="EC62" s="15"/>
      <c r="ED62" s="15"/>
      <c r="EE62" s="15"/>
      <c r="EF62" s="15"/>
      <c r="EG62" s="15"/>
      <c r="EH62" s="15"/>
      <c r="EI62" s="15"/>
      <c r="EJ62" s="15"/>
      <c r="EK62" s="15"/>
      <c r="EL62" s="15"/>
      <c r="EM62" s="15"/>
      <c r="EN62" s="15"/>
      <c r="EO62" s="15"/>
      <c r="EP62" s="15"/>
      <c r="EQ62" s="15"/>
      <c r="ER62" s="15"/>
      <c r="ES62" s="15"/>
      <c r="ET62" s="15"/>
      <c r="EU62" s="15"/>
      <c r="EV62" s="15"/>
      <c r="EW62" s="15"/>
      <c r="EX62" s="15"/>
      <c r="EY62" s="15"/>
      <c r="EZ62" s="15"/>
      <c r="FA62" s="15"/>
      <c r="FB62" s="15"/>
      <c r="FC62" s="15"/>
      <c r="FD62" s="15"/>
      <c r="FE62" s="15"/>
      <c r="FF62" s="15"/>
      <c r="FG62" s="15"/>
      <c r="FH62" s="15"/>
      <c r="FI62" s="15"/>
      <c r="FJ62" s="15"/>
      <c r="FK62" s="15"/>
      <c r="FL62" s="15"/>
      <c r="FM62" s="15"/>
      <c r="FN62" s="15"/>
    </row>
    <row r="63" customFormat="false" ht="108" hidden="false" customHeight="false" outlineLevel="0" collapsed="false">
      <c r="A63" s="16"/>
      <c r="B63" s="17" t="n">
        <v>11</v>
      </c>
      <c r="C63" s="17" t="n">
        <v>53</v>
      </c>
      <c r="D63" s="67" t="s">
        <v>697</v>
      </c>
      <c r="E63" s="17" t="s">
        <v>157</v>
      </c>
      <c r="F63" s="22" t="s">
        <v>698</v>
      </c>
      <c r="G63" s="18" t="n">
        <v>2603008733</v>
      </c>
      <c r="H63" s="17" t="s">
        <v>699</v>
      </c>
      <c r="I63" s="19" t="s">
        <v>700</v>
      </c>
      <c r="J63" s="17" t="s">
        <v>526</v>
      </c>
      <c r="K63" s="17" t="s">
        <v>32</v>
      </c>
      <c r="L63" s="17" t="s">
        <v>701</v>
      </c>
      <c r="M63" s="18" t="n">
        <v>157.33</v>
      </c>
      <c r="N63" s="70" t="s">
        <v>604</v>
      </c>
      <c r="O63" s="17" t="s">
        <v>702</v>
      </c>
      <c r="P63" s="17" t="s">
        <v>36</v>
      </c>
      <c r="Q63" s="18" t="s">
        <v>703</v>
      </c>
      <c r="R63" s="17" t="s">
        <v>704</v>
      </c>
      <c r="S63" s="22" t="s">
        <v>705</v>
      </c>
      <c r="T63" s="17" t="s">
        <v>706</v>
      </c>
      <c r="U63" s="17" t="s">
        <v>707</v>
      </c>
      <c r="V63" s="17" t="s">
        <v>623</v>
      </c>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c r="CJ63" s="15"/>
      <c r="CK63" s="15"/>
      <c r="CL63" s="15"/>
      <c r="CM63" s="15"/>
      <c r="CN63" s="15"/>
      <c r="CO63" s="15"/>
      <c r="CP63" s="15"/>
      <c r="CQ63" s="15"/>
      <c r="CR63" s="15"/>
      <c r="CS63" s="15"/>
      <c r="CT63" s="15"/>
      <c r="CU63" s="15"/>
      <c r="CV63" s="15"/>
      <c r="CW63" s="15"/>
      <c r="CX63" s="15"/>
      <c r="CY63" s="15"/>
      <c r="CZ63" s="15"/>
      <c r="DA63" s="15"/>
      <c r="DB63" s="15"/>
      <c r="DC63" s="15"/>
      <c r="DD63" s="15"/>
      <c r="DE63" s="15"/>
      <c r="DF63" s="15"/>
      <c r="DG63" s="15"/>
      <c r="DH63" s="15"/>
      <c r="DI63" s="15"/>
      <c r="DJ63" s="15"/>
      <c r="DK63" s="15"/>
      <c r="DL63" s="15"/>
      <c r="DM63" s="15"/>
      <c r="DN63" s="15"/>
      <c r="DO63" s="15"/>
      <c r="DP63" s="15"/>
      <c r="DQ63" s="15"/>
      <c r="DR63" s="15"/>
      <c r="DS63" s="15"/>
      <c r="DT63" s="15"/>
      <c r="DU63" s="15"/>
      <c r="DV63" s="15"/>
      <c r="DW63" s="15"/>
      <c r="DX63" s="15"/>
      <c r="DY63" s="15"/>
      <c r="DZ63" s="15"/>
      <c r="EA63" s="15"/>
      <c r="EB63" s="15"/>
      <c r="EC63" s="15"/>
      <c r="ED63" s="15"/>
      <c r="EE63" s="15"/>
      <c r="EF63" s="15"/>
      <c r="EG63" s="15"/>
      <c r="EH63" s="15"/>
      <c r="EI63" s="15"/>
      <c r="EJ63" s="15"/>
      <c r="EK63" s="15"/>
      <c r="EL63" s="15"/>
      <c r="EM63" s="15"/>
      <c r="EN63" s="15"/>
      <c r="EO63" s="15"/>
      <c r="EP63" s="15"/>
      <c r="EQ63" s="15"/>
      <c r="ER63" s="15"/>
      <c r="ES63" s="15"/>
      <c r="ET63" s="15"/>
      <c r="EU63" s="15"/>
      <c r="EV63" s="15"/>
      <c r="EW63" s="15"/>
      <c r="EX63" s="15"/>
      <c r="EY63" s="15"/>
      <c r="EZ63" s="15"/>
      <c r="FA63" s="15"/>
      <c r="FB63" s="15"/>
      <c r="FC63" s="15"/>
      <c r="FD63" s="15"/>
      <c r="FE63" s="15"/>
      <c r="FF63" s="15"/>
      <c r="FG63" s="15"/>
      <c r="FH63" s="15"/>
      <c r="FI63" s="15"/>
      <c r="FJ63" s="15"/>
      <c r="FK63" s="15"/>
      <c r="FL63" s="15"/>
      <c r="FM63" s="15"/>
      <c r="FN63" s="15"/>
    </row>
    <row r="64" customFormat="false" ht="127.5" hidden="false" customHeight="true" outlineLevel="0" collapsed="false">
      <c r="A64" s="16"/>
      <c r="B64" s="17" t="n">
        <v>12</v>
      </c>
      <c r="C64" s="17" t="n">
        <v>54</v>
      </c>
      <c r="D64" s="67" t="s">
        <v>708</v>
      </c>
      <c r="E64" s="17" t="s">
        <v>157</v>
      </c>
      <c r="F64" s="22" t="s">
        <v>709</v>
      </c>
      <c r="G64" s="18" t="n">
        <v>2603008613</v>
      </c>
      <c r="H64" s="17" t="s">
        <v>710</v>
      </c>
      <c r="I64" s="19" t="s">
        <v>711</v>
      </c>
      <c r="J64" s="17" t="s">
        <v>526</v>
      </c>
      <c r="K64" s="17" t="s">
        <v>32</v>
      </c>
      <c r="L64" s="17" t="s">
        <v>712</v>
      </c>
      <c r="M64" s="18" t="n">
        <v>157.33</v>
      </c>
      <c r="N64" s="70" t="s">
        <v>604</v>
      </c>
      <c r="O64" s="17" t="s">
        <v>713</v>
      </c>
      <c r="P64" s="17" t="s">
        <v>36</v>
      </c>
      <c r="Q64" s="18" t="s">
        <v>714</v>
      </c>
      <c r="R64" s="17" t="s">
        <v>715</v>
      </c>
      <c r="S64" s="22" t="s">
        <v>716</v>
      </c>
      <c r="T64" s="17" t="s">
        <v>717</v>
      </c>
      <c r="U64" s="17" t="s">
        <v>718</v>
      </c>
      <c r="V64" s="17" t="s">
        <v>623</v>
      </c>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c r="CX64" s="15"/>
      <c r="CY64" s="15"/>
      <c r="CZ64" s="15"/>
      <c r="DA64" s="15"/>
      <c r="DB64" s="15"/>
      <c r="DC64" s="15"/>
      <c r="DD64" s="15"/>
      <c r="DE64" s="15"/>
      <c r="DF64" s="15"/>
      <c r="DG64" s="15"/>
      <c r="DH64" s="15"/>
      <c r="DI64" s="15"/>
      <c r="DJ64" s="15"/>
      <c r="DK64" s="15"/>
      <c r="DL64" s="15"/>
      <c r="DM64" s="15"/>
      <c r="DN64" s="15"/>
      <c r="DO64" s="15"/>
      <c r="DP64" s="15"/>
      <c r="DQ64" s="15"/>
      <c r="DR64" s="15"/>
      <c r="DS64" s="15"/>
      <c r="DT64" s="15"/>
      <c r="DU64" s="15"/>
      <c r="DV64" s="15"/>
      <c r="DW64" s="15"/>
      <c r="DX64" s="15"/>
      <c r="DY64" s="15"/>
      <c r="DZ64" s="15"/>
      <c r="EA64" s="15"/>
      <c r="EB64" s="15"/>
      <c r="EC64" s="15"/>
      <c r="ED64" s="15"/>
      <c r="EE64" s="15"/>
      <c r="EF64" s="15"/>
      <c r="EG64" s="15"/>
      <c r="EH64" s="15"/>
      <c r="EI64" s="15"/>
      <c r="EJ64" s="15"/>
      <c r="EK64" s="15"/>
      <c r="EL64" s="15"/>
      <c r="EM64" s="15"/>
      <c r="EN64" s="15"/>
      <c r="EO64" s="15"/>
      <c r="EP64" s="15"/>
      <c r="EQ64" s="15"/>
      <c r="ER64" s="15"/>
      <c r="ES64" s="15"/>
      <c r="ET64" s="15"/>
      <c r="EU64" s="15"/>
      <c r="EV64" s="15"/>
      <c r="EW64" s="15"/>
      <c r="EX64" s="15"/>
      <c r="EY64" s="15"/>
      <c r="EZ64" s="15"/>
      <c r="FA64" s="15"/>
      <c r="FB64" s="15"/>
      <c r="FC64" s="15"/>
      <c r="FD64" s="15"/>
      <c r="FE64" s="15"/>
      <c r="FF64" s="15"/>
      <c r="FG64" s="15"/>
      <c r="FH64" s="15"/>
      <c r="FI64" s="15"/>
      <c r="FJ64" s="15"/>
      <c r="FK64" s="15"/>
      <c r="FL64" s="15"/>
      <c r="FM64" s="15"/>
      <c r="FN64" s="15"/>
    </row>
    <row r="65" customFormat="false" ht="123.75" hidden="false" customHeight="false" outlineLevel="0" collapsed="false">
      <c r="A65" s="16"/>
      <c r="B65" s="17" t="n">
        <v>13</v>
      </c>
      <c r="C65" s="17" t="n">
        <v>55</v>
      </c>
      <c r="D65" s="67" t="s">
        <v>719</v>
      </c>
      <c r="E65" s="17" t="s">
        <v>157</v>
      </c>
      <c r="F65" s="22" t="s">
        <v>720</v>
      </c>
      <c r="G65" s="18" t="n">
        <v>2603009705</v>
      </c>
      <c r="H65" s="17" t="s">
        <v>721</v>
      </c>
      <c r="I65" s="19" t="s">
        <v>722</v>
      </c>
      <c r="J65" s="17" t="s">
        <v>526</v>
      </c>
      <c r="K65" s="17" t="s">
        <v>32</v>
      </c>
      <c r="L65" s="17" t="s">
        <v>723</v>
      </c>
      <c r="M65" s="18" t="n">
        <v>157.33</v>
      </c>
      <c r="N65" s="71" t="n">
        <v>42161</v>
      </c>
      <c r="O65" s="17" t="s">
        <v>724</v>
      </c>
      <c r="P65" s="17" t="s">
        <v>36</v>
      </c>
      <c r="Q65" s="18" t="s">
        <v>725</v>
      </c>
      <c r="R65" s="17" t="s">
        <v>726</v>
      </c>
      <c r="S65" s="22" t="s">
        <v>727</v>
      </c>
      <c r="T65" s="17" t="s">
        <v>728</v>
      </c>
      <c r="U65" s="17" t="s">
        <v>729</v>
      </c>
      <c r="V65" s="17" t="s">
        <v>730</v>
      </c>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5"/>
      <c r="CZ65" s="15"/>
      <c r="DA65" s="15"/>
      <c r="DB65" s="15"/>
      <c r="DC65" s="15"/>
      <c r="DD65" s="15"/>
      <c r="DE65" s="15"/>
      <c r="DF65" s="15"/>
      <c r="DG65" s="15"/>
      <c r="DH65" s="15"/>
      <c r="DI65" s="15"/>
      <c r="DJ65" s="15"/>
      <c r="DK65" s="15"/>
      <c r="DL65" s="15"/>
      <c r="DM65" s="15"/>
      <c r="DN65" s="15"/>
      <c r="DO65" s="15"/>
      <c r="DP65" s="15"/>
      <c r="DQ65" s="15"/>
      <c r="DR65" s="15"/>
      <c r="DS65" s="15"/>
      <c r="DT65" s="15"/>
      <c r="DU65" s="15"/>
      <c r="DV65" s="15"/>
      <c r="DW65" s="15"/>
      <c r="DX65" s="15"/>
      <c r="DY65" s="15"/>
      <c r="DZ65" s="15"/>
      <c r="EA65" s="15"/>
      <c r="EB65" s="15"/>
      <c r="EC65" s="15"/>
      <c r="ED65" s="15"/>
      <c r="EE65" s="15"/>
      <c r="EF65" s="15"/>
      <c r="EG65" s="15"/>
      <c r="EH65" s="15"/>
      <c r="EI65" s="15"/>
      <c r="EJ65" s="15"/>
      <c r="EK65" s="15"/>
      <c r="EL65" s="15"/>
      <c r="EM65" s="15"/>
      <c r="EN65" s="15"/>
      <c r="EO65" s="15"/>
      <c r="EP65" s="15"/>
      <c r="EQ65" s="15"/>
      <c r="ER65" s="15"/>
      <c r="ES65" s="15"/>
      <c r="ET65" s="15"/>
      <c r="EU65" s="15"/>
      <c r="EV65" s="15"/>
      <c r="EW65" s="15"/>
      <c r="EX65" s="15"/>
      <c r="EY65" s="15"/>
      <c r="EZ65" s="15"/>
      <c r="FA65" s="15"/>
      <c r="FB65" s="15"/>
      <c r="FC65" s="15"/>
      <c r="FD65" s="15"/>
      <c r="FE65" s="15"/>
      <c r="FF65" s="15"/>
      <c r="FG65" s="15"/>
      <c r="FH65" s="15"/>
      <c r="FI65" s="15"/>
      <c r="FJ65" s="15"/>
      <c r="FK65" s="15"/>
      <c r="FL65" s="15"/>
      <c r="FM65" s="15"/>
      <c r="FN65" s="15"/>
    </row>
    <row r="66" customFormat="false" ht="139.5" hidden="false" customHeight="false" outlineLevel="0" collapsed="false">
      <c r="A66" s="16"/>
      <c r="B66" s="17" t="n">
        <v>14</v>
      </c>
      <c r="C66" s="17" t="n">
        <v>56</v>
      </c>
      <c r="D66" s="67" t="s">
        <v>731</v>
      </c>
      <c r="E66" s="17" t="s">
        <v>157</v>
      </c>
      <c r="F66" s="22" t="s">
        <v>732</v>
      </c>
      <c r="G66" s="18" t="n">
        <v>2603008564</v>
      </c>
      <c r="H66" s="17" t="s">
        <v>733</v>
      </c>
      <c r="I66" s="19" t="s">
        <v>734</v>
      </c>
      <c r="J66" s="17" t="s">
        <v>526</v>
      </c>
      <c r="K66" s="17" t="s">
        <v>32</v>
      </c>
      <c r="L66" s="17" t="s">
        <v>735</v>
      </c>
      <c r="M66" s="18" t="n">
        <v>157.33</v>
      </c>
      <c r="N66" s="70" t="s">
        <v>604</v>
      </c>
      <c r="O66" s="17" t="s">
        <v>736</v>
      </c>
      <c r="P66" s="17" t="s">
        <v>36</v>
      </c>
      <c r="Q66" s="18" t="s">
        <v>737</v>
      </c>
      <c r="R66" s="17" t="s">
        <v>738</v>
      </c>
      <c r="S66" s="22" t="s">
        <v>739</v>
      </c>
      <c r="T66" s="17" t="s">
        <v>740</v>
      </c>
      <c r="U66" s="17" t="s">
        <v>741</v>
      </c>
      <c r="V66" s="17" t="s">
        <v>742</v>
      </c>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5"/>
      <c r="EU66" s="15"/>
      <c r="EV66" s="15"/>
      <c r="EW66" s="15"/>
      <c r="EX66" s="15"/>
      <c r="EY66" s="15"/>
      <c r="EZ66" s="15"/>
      <c r="FA66" s="15"/>
      <c r="FB66" s="15"/>
      <c r="FC66" s="15"/>
      <c r="FD66" s="15"/>
      <c r="FE66" s="15"/>
      <c r="FF66" s="15"/>
      <c r="FG66" s="15"/>
      <c r="FH66" s="15"/>
      <c r="FI66" s="15"/>
      <c r="FJ66" s="15"/>
      <c r="FK66" s="15"/>
      <c r="FL66" s="15"/>
      <c r="FM66" s="15"/>
      <c r="FN66" s="15"/>
    </row>
    <row r="67" customFormat="false" ht="186" hidden="false" customHeight="false" outlineLevel="0" collapsed="false">
      <c r="A67" s="16" t="s">
        <v>743</v>
      </c>
      <c r="B67" s="17" t="n">
        <v>1</v>
      </c>
      <c r="C67" s="17" t="n">
        <v>57</v>
      </c>
      <c r="D67" s="72" t="s">
        <v>744</v>
      </c>
      <c r="E67" s="17" t="s">
        <v>745</v>
      </c>
      <c r="F67" s="17" t="s">
        <v>746</v>
      </c>
      <c r="G67" s="18" t="s">
        <v>747</v>
      </c>
      <c r="H67" s="17" t="s">
        <v>748</v>
      </c>
      <c r="I67" s="47" t="s">
        <v>749</v>
      </c>
      <c r="J67" s="17" t="s">
        <v>526</v>
      </c>
      <c r="K67" s="17" t="s">
        <v>32</v>
      </c>
      <c r="L67" s="20" t="s">
        <v>750</v>
      </c>
      <c r="M67" s="73" t="n">
        <v>149.7</v>
      </c>
      <c r="N67" s="18" t="s">
        <v>751</v>
      </c>
      <c r="O67" s="17" t="s">
        <v>752</v>
      </c>
      <c r="P67" s="17" t="s">
        <v>36</v>
      </c>
      <c r="Q67" s="18" t="s">
        <v>753</v>
      </c>
      <c r="R67" s="17" t="s">
        <v>754</v>
      </c>
      <c r="S67" s="22" t="s">
        <v>755</v>
      </c>
      <c r="T67" s="17" t="s">
        <v>756</v>
      </c>
      <c r="U67" s="17" t="s">
        <v>757</v>
      </c>
      <c r="V67" s="17" t="s">
        <v>758</v>
      </c>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c r="DJ67" s="15"/>
      <c r="DK67" s="15"/>
      <c r="DL67" s="15"/>
      <c r="DM67" s="15"/>
      <c r="DN67" s="15"/>
      <c r="DO67" s="15"/>
      <c r="DP67" s="15"/>
      <c r="DQ67" s="15"/>
      <c r="DR67" s="15"/>
      <c r="DS67" s="15"/>
      <c r="DT67" s="15"/>
      <c r="DU67" s="15"/>
      <c r="DV67" s="15"/>
      <c r="DW67" s="15"/>
      <c r="DX67" s="15"/>
      <c r="DY67" s="15"/>
      <c r="DZ67" s="15"/>
      <c r="EA67" s="15"/>
      <c r="EB67" s="15"/>
      <c r="EC67" s="15"/>
      <c r="ED67" s="15"/>
      <c r="EE67" s="15"/>
      <c r="EF67" s="15"/>
      <c r="EG67" s="15"/>
      <c r="EH67" s="15"/>
      <c r="EI67" s="15"/>
      <c r="EJ67" s="15"/>
      <c r="EK67" s="15"/>
      <c r="EL67" s="15"/>
      <c r="EM67" s="15"/>
      <c r="EN67" s="15"/>
      <c r="EO67" s="15"/>
      <c r="EP67" s="15"/>
      <c r="EQ67" s="15"/>
      <c r="ER67" s="15"/>
      <c r="ES67" s="15"/>
      <c r="ET67" s="15"/>
      <c r="EU67" s="15"/>
      <c r="EV67" s="15"/>
      <c r="EW67" s="15"/>
      <c r="EX67" s="15"/>
      <c r="EY67" s="15"/>
      <c r="EZ67" s="15"/>
      <c r="FA67" s="15"/>
      <c r="FB67" s="15"/>
      <c r="FC67" s="15"/>
      <c r="FD67" s="15"/>
      <c r="FE67" s="15"/>
      <c r="FF67" s="15"/>
      <c r="FG67" s="15"/>
      <c r="FH67" s="15"/>
      <c r="FI67" s="15"/>
      <c r="FJ67" s="15"/>
      <c r="FK67" s="15"/>
      <c r="FL67" s="15"/>
      <c r="FM67" s="15"/>
      <c r="FN67" s="15"/>
    </row>
    <row r="68" customFormat="false" ht="186" hidden="false" customHeight="false" outlineLevel="0" collapsed="false">
      <c r="A68" s="16"/>
      <c r="B68" s="17" t="n">
        <v>2</v>
      </c>
      <c r="C68" s="17" t="n">
        <v>58</v>
      </c>
      <c r="D68" s="67" t="s">
        <v>759</v>
      </c>
      <c r="E68" s="17" t="s">
        <v>760</v>
      </c>
      <c r="F68" s="17" t="s">
        <v>761</v>
      </c>
      <c r="G68" s="18" t="s">
        <v>762</v>
      </c>
      <c r="H68" s="17" t="s">
        <v>763</v>
      </c>
      <c r="I68" s="47" t="s">
        <v>764</v>
      </c>
      <c r="J68" s="17" t="s">
        <v>526</v>
      </c>
      <c r="K68" s="17" t="s">
        <v>32</v>
      </c>
      <c r="L68" s="20" t="s">
        <v>765</v>
      </c>
      <c r="M68" s="73" t="n">
        <v>149.7</v>
      </c>
      <c r="N68" s="18" t="s">
        <v>766</v>
      </c>
      <c r="O68" s="17" t="s">
        <v>767</v>
      </c>
      <c r="P68" s="17" t="s">
        <v>36</v>
      </c>
      <c r="Q68" s="18" t="s">
        <v>478</v>
      </c>
      <c r="R68" s="17" t="s">
        <v>768</v>
      </c>
      <c r="S68" s="22" t="s">
        <v>769</v>
      </c>
      <c r="T68" s="17" t="s">
        <v>770</v>
      </c>
      <c r="U68" s="17" t="s">
        <v>771</v>
      </c>
      <c r="V68" s="17" t="s">
        <v>772</v>
      </c>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c r="CF68" s="15"/>
      <c r="CG68" s="15"/>
      <c r="CH68" s="15"/>
      <c r="CI68" s="15"/>
      <c r="CJ68" s="15"/>
      <c r="CK68" s="15"/>
      <c r="CL68" s="15"/>
      <c r="CM68" s="15"/>
      <c r="CN68" s="15"/>
      <c r="CO68" s="15"/>
      <c r="CP68" s="15"/>
      <c r="CQ68" s="15"/>
      <c r="CR68" s="15"/>
      <c r="CS68" s="15"/>
      <c r="CT68" s="15"/>
      <c r="CU68" s="15"/>
      <c r="CV68" s="15"/>
      <c r="CW68" s="15"/>
      <c r="CX68" s="15"/>
      <c r="CY68" s="15"/>
      <c r="CZ68" s="15"/>
      <c r="DA68" s="15"/>
      <c r="DB68" s="15"/>
      <c r="DC68" s="15"/>
      <c r="DD68" s="15"/>
      <c r="DE68" s="15"/>
      <c r="DF68" s="15"/>
      <c r="DG68" s="15"/>
      <c r="DH68" s="15"/>
      <c r="DI68" s="15"/>
      <c r="DJ68" s="15"/>
      <c r="DK68" s="15"/>
      <c r="DL68" s="15"/>
      <c r="DM68" s="15"/>
      <c r="DN68" s="15"/>
      <c r="DO68" s="15"/>
      <c r="DP68" s="15"/>
      <c r="DQ68" s="15"/>
      <c r="DR68" s="15"/>
      <c r="DS68" s="15"/>
      <c r="DT68" s="15"/>
      <c r="DU68" s="15"/>
      <c r="DV68" s="15"/>
      <c r="DW68" s="15"/>
      <c r="DX68" s="15"/>
      <c r="DY68" s="15"/>
      <c r="DZ68" s="15"/>
      <c r="EA68" s="15"/>
      <c r="EB68" s="15"/>
      <c r="EC68" s="15"/>
      <c r="ED68" s="15"/>
      <c r="EE68" s="15"/>
      <c r="EF68" s="15"/>
      <c r="EG68" s="15"/>
      <c r="EH68" s="15"/>
      <c r="EI68" s="15"/>
      <c r="EJ68" s="15"/>
      <c r="EK68" s="15"/>
      <c r="EL68" s="15"/>
      <c r="EM68" s="15"/>
      <c r="EN68" s="15"/>
      <c r="EO68" s="15"/>
      <c r="EP68" s="15"/>
      <c r="EQ68" s="15"/>
      <c r="ER68" s="15"/>
      <c r="ES68" s="15"/>
      <c r="ET68" s="15"/>
      <c r="EU68" s="15"/>
      <c r="EV68" s="15"/>
      <c r="EW68" s="15"/>
      <c r="EX68" s="15"/>
      <c r="EY68" s="15"/>
      <c r="EZ68" s="15"/>
      <c r="FA68" s="15"/>
      <c r="FB68" s="15"/>
      <c r="FC68" s="15"/>
      <c r="FD68" s="15"/>
      <c r="FE68" s="15"/>
      <c r="FF68" s="15"/>
      <c r="FG68" s="15"/>
      <c r="FH68" s="15"/>
      <c r="FI68" s="15"/>
      <c r="FJ68" s="15"/>
      <c r="FK68" s="15"/>
      <c r="FL68" s="15"/>
      <c r="FM68" s="15"/>
      <c r="FN68" s="15"/>
    </row>
    <row r="69" customFormat="false" ht="186" hidden="false" customHeight="false" outlineLevel="0" collapsed="false">
      <c r="A69" s="16"/>
      <c r="B69" s="17" t="n">
        <v>3</v>
      </c>
      <c r="C69" s="17" t="n">
        <v>59</v>
      </c>
      <c r="D69" s="67" t="s">
        <v>773</v>
      </c>
      <c r="E69" s="17" t="s">
        <v>745</v>
      </c>
      <c r="F69" s="17" t="s">
        <v>774</v>
      </c>
      <c r="G69" s="18" t="s">
        <v>775</v>
      </c>
      <c r="H69" s="17" t="s">
        <v>776</v>
      </c>
      <c r="I69" s="47" t="s">
        <v>777</v>
      </c>
      <c r="J69" s="17" t="s">
        <v>526</v>
      </c>
      <c r="K69" s="17" t="s">
        <v>32</v>
      </c>
      <c r="L69" s="20" t="s">
        <v>778</v>
      </c>
      <c r="M69" s="73" t="n">
        <v>149.7</v>
      </c>
      <c r="N69" s="18" t="s">
        <v>779</v>
      </c>
      <c r="O69" s="17" t="s">
        <v>629</v>
      </c>
      <c r="P69" s="17" t="s">
        <v>36</v>
      </c>
      <c r="Q69" s="18" t="s">
        <v>780</v>
      </c>
      <c r="R69" s="17" t="s">
        <v>781</v>
      </c>
      <c r="S69" s="22" t="s">
        <v>782</v>
      </c>
      <c r="T69" s="17" t="s">
        <v>783</v>
      </c>
      <c r="U69" s="17" t="s">
        <v>784</v>
      </c>
      <c r="V69" s="17" t="s">
        <v>785</v>
      </c>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c r="CG69" s="15"/>
      <c r="CH69" s="15"/>
      <c r="CI69" s="15"/>
      <c r="CJ69" s="15"/>
      <c r="CK69" s="15"/>
      <c r="CL69" s="15"/>
      <c r="CM69" s="15"/>
      <c r="CN69" s="15"/>
      <c r="CO69" s="15"/>
      <c r="CP69" s="15"/>
      <c r="CQ69" s="15"/>
      <c r="CR69" s="15"/>
      <c r="CS69" s="15"/>
      <c r="CT69" s="15"/>
      <c r="CU69" s="15"/>
      <c r="CV69" s="15"/>
      <c r="CW69" s="15"/>
      <c r="CX69" s="15"/>
      <c r="CY69" s="15"/>
      <c r="CZ69" s="15"/>
      <c r="DA69" s="15"/>
      <c r="DB69" s="15"/>
      <c r="DC69" s="15"/>
      <c r="DD69" s="15"/>
      <c r="DE69" s="15"/>
      <c r="DF69" s="15"/>
      <c r="DG69" s="15"/>
      <c r="DH69" s="15"/>
      <c r="DI69" s="15"/>
      <c r="DJ69" s="15"/>
      <c r="DK69" s="15"/>
      <c r="DL69" s="15"/>
      <c r="DM69" s="15"/>
      <c r="DN69" s="15"/>
      <c r="DO69" s="15"/>
      <c r="DP69" s="15"/>
      <c r="DQ69" s="15"/>
      <c r="DR69" s="15"/>
      <c r="DS69" s="15"/>
      <c r="DT69" s="15"/>
      <c r="DU69" s="15"/>
      <c r="DV69" s="15"/>
      <c r="DW69" s="15"/>
      <c r="DX69" s="15"/>
      <c r="DY69" s="15"/>
      <c r="DZ69" s="15"/>
      <c r="EA69" s="15"/>
      <c r="EB69" s="15"/>
      <c r="EC69" s="15"/>
      <c r="ED69" s="15"/>
      <c r="EE69" s="15"/>
      <c r="EF69" s="15"/>
      <c r="EG69" s="15"/>
      <c r="EH69" s="15"/>
      <c r="EI69" s="15"/>
      <c r="EJ69" s="15"/>
      <c r="EK69" s="15"/>
      <c r="EL69" s="15"/>
      <c r="EM69" s="15"/>
      <c r="EN69" s="15"/>
      <c r="EO69" s="15"/>
      <c r="EP69" s="15"/>
      <c r="EQ69" s="15"/>
      <c r="ER69" s="15"/>
      <c r="ES69" s="15"/>
      <c r="ET69" s="15"/>
      <c r="EU69" s="15"/>
      <c r="EV69" s="15"/>
      <c r="EW69" s="15"/>
      <c r="EX69" s="15"/>
      <c r="EY69" s="15"/>
      <c r="EZ69" s="15"/>
      <c r="FA69" s="15"/>
      <c r="FB69" s="15"/>
      <c r="FC69" s="15"/>
      <c r="FD69" s="15"/>
      <c r="FE69" s="15"/>
      <c r="FF69" s="15"/>
      <c r="FG69" s="15"/>
      <c r="FH69" s="15"/>
      <c r="FI69" s="15"/>
      <c r="FJ69" s="15"/>
      <c r="FK69" s="15"/>
      <c r="FL69" s="15"/>
      <c r="FM69" s="15"/>
      <c r="FN69" s="15"/>
    </row>
    <row r="70" customFormat="false" ht="186" hidden="false" customHeight="false" outlineLevel="0" collapsed="false">
      <c r="A70" s="16"/>
      <c r="B70" s="17" t="n">
        <v>4</v>
      </c>
      <c r="C70" s="17" t="n">
        <v>60</v>
      </c>
      <c r="D70" s="67" t="s">
        <v>786</v>
      </c>
      <c r="E70" s="17" t="s">
        <v>745</v>
      </c>
      <c r="F70" s="17" t="s">
        <v>787</v>
      </c>
      <c r="G70" s="18" t="s">
        <v>788</v>
      </c>
      <c r="H70" s="17" t="s">
        <v>789</v>
      </c>
      <c r="I70" s="47" t="s">
        <v>790</v>
      </c>
      <c r="J70" s="17" t="s">
        <v>526</v>
      </c>
      <c r="K70" s="17" t="s">
        <v>32</v>
      </c>
      <c r="L70" s="20" t="s">
        <v>791</v>
      </c>
      <c r="M70" s="73" t="n">
        <v>149.7</v>
      </c>
      <c r="N70" s="18" t="s">
        <v>792</v>
      </c>
      <c r="O70" s="17" t="s">
        <v>793</v>
      </c>
      <c r="P70" s="17" t="s">
        <v>36</v>
      </c>
      <c r="Q70" s="18" t="s">
        <v>429</v>
      </c>
      <c r="R70" s="17" t="s">
        <v>794</v>
      </c>
      <c r="S70" s="22" t="s">
        <v>795</v>
      </c>
      <c r="T70" s="17" t="s">
        <v>796</v>
      </c>
      <c r="U70" s="17" t="s">
        <v>797</v>
      </c>
      <c r="V70" s="17" t="s">
        <v>798</v>
      </c>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c r="CI70" s="15"/>
      <c r="CJ70" s="15"/>
      <c r="CK70" s="15"/>
      <c r="CL70" s="15"/>
      <c r="CM70" s="15"/>
      <c r="CN70" s="15"/>
      <c r="CO70" s="15"/>
      <c r="CP70" s="15"/>
      <c r="CQ70" s="15"/>
      <c r="CR70" s="15"/>
      <c r="CS70" s="15"/>
      <c r="CT70" s="15"/>
      <c r="CU70" s="15"/>
      <c r="CV70" s="15"/>
      <c r="CW70" s="15"/>
      <c r="CX70" s="15"/>
      <c r="CY70" s="15"/>
      <c r="CZ70" s="15"/>
      <c r="DA70" s="15"/>
      <c r="DB70" s="15"/>
      <c r="DC70" s="15"/>
      <c r="DD70" s="15"/>
      <c r="DE70" s="15"/>
      <c r="DF70" s="15"/>
      <c r="DG70" s="15"/>
      <c r="DH70" s="15"/>
      <c r="DI70" s="15"/>
      <c r="DJ70" s="15"/>
      <c r="DK70" s="15"/>
      <c r="DL70" s="15"/>
      <c r="DM70" s="15"/>
      <c r="DN70" s="15"/>
      <c r="DO70" s="15"/>
      <c r="DP70" s="15"/>
      <c r="DQ70" s="15"/>
      <c r="DR70" s="15"/>
      <c r="DS70" s="15"/>
      <c r="DT70" s="15"/>
      <c r="DU70" s="15"/>
      <c r="DV70" s="15"/>
      <c r="DW70" s="15"/>
      <c r="DX70" s="15"/>
      <c r="DY70" s="15"/>
      <c r="DZ70" s="15"/>
      <c r="EA70" s="15"/>
      <c r="EB70" s="15"/>
      <c r="EC70" s="15"/>
      <c r="ED70" s="15"/>
      <c r="EE70" s="15"/>
      <c r="EF70" s="15"/>
      <c r="EG70" s="15"/>
      <c r="EH70" s="15"/>
      <c r="EI70" s="15"/>
      <c r="EJ70" s="15"/>
      <c r="EK70" s="15"/>
      <c r="EL70" s="15"/>
      <c r="EM70" s="15"/>
      <c r="EN70" s="15"/>
      <c r="EO70" s="15"/>
      <c r="EP70" s="15"/>
      <c r="EQ70" s="15"/>
      <c r="ER70" s="15"/>
      <c r="ES70" s="15"/>
      <c r="ET70" s="15"/>
      <c r="EU70" s="15"/>
      <c r="EV70" s="15"/>
      <c r="EW70" s="15"/>
      <c r="EX70" s="15"/>
      <c r="EY70" s="15"/>
      <c r="EZ70" s="15"/>
      <c r="FA70" s="15"/>
      <c r="FB70" s="15"/>
      <c r="FC70" s="15"/>
      <c r="FD70" s="15"/>
      <c r="FE70" s="15"/>
      <c r="FF70" s="15"/>
      <c r="FG70" s="15"/>
      <c r="FH70" s="15"/>
      <c r="FI70" s="15"/>
      <c r="FJ70" s="15"/>
      <c r="FK70" s="15"/>
      <c r="FL70" s="15"/>
      <c r="FM70" s="15"/>
      <c r="FN70" s="15"/>
    </row>
    <row r="71" customFormat="false" ht="154.5" hidden="false" customHeight="false" outlineLevel="0" collapsed="false">
      <c r="A71" s="16"/>
      <c r="B71" s="17" t="n">
        <v>5</v>
      </c>
      <c r="C71" s="17" t="n">
        <v>61</v>
      </c>
      <c r="D71" s="67" t="s">
        <v>799</v>
      </c>
      <c r="E71" s="17" t="s">
        <v>745</v>
      </c>
      <c r="F71" s="17" t="s">
        <v>800</v>
      </c>
      <c r="G71" s="18" t="s">
        <v>801</v>
      </c>
      <c r="H71" s="17" t="s">
        <v>802</v>
      </c>
      <c r="I71" s="19" t="s">
        <v>803</v>
      </c>
      <c r="J71" s="17" t="s">
        <v>526</v>
      </c>
      <c r="K71" s="17" t="s">
        <v>32</v>
      </c>
      <c r="L71" s="20" t="s">
        <v>804</v>
      </c>
      <c r="M71" s="73" t="n">
        <v>149.7</v>
      </c>
      <c r="N71" s="18" t="s">
        <v>805</v>
      </c>
      <c r="O71" s="17" t="s">
        <v>806</v>
      </c>
      <c r="P71" s="17" t="s">
        <v>36</v>
      </c>
      <c r="Q71" s="18" t="s">
        <v>807</v>
      </c>
      <c r="R71" s="17" t="s">
        <v>808</v>
      </c>
      <c r="S71" s="74" t="s">
        <v>809</v>
      </c>
      <c r="T71" s="17" t="s">
        <v>810</v>
      </c>
      <c r="U71" s="17" t="s">
        <v>811</v>
      </c>
      <c r="V71" s="17" t="s">
        <v>798</v>
      </c>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CZ71" s="15"/>
      <c r="DA71" s="15"/>
      <c r="DB71" s="15"/>
      <c r="DC71" s="15"/>
      <c r="DD71" s="15"/>
      <c r="DE71" s="15"/>
      <c r="DF71" s="15"/>
      <c r="DG71" s="15"/>
      <c r="DH71" s="15"/>
      <c r="DI71" s="15"/>
      <c r="DJ71" s="15"/>
      <c r="DK71" s="15"/>
      <c r="DL71" s="15"/>
      <c r="DM71" s="15"/>
      <c r="DN71" s="15"/>
      <c r="DO71" s="15"/>
      <c r="DP71" s="15"/>
      <c r="DQ71" s="15"/>
      <c r="DR71" s="15"/>
      <c r="DS71" s="15"/>
      <c r="DT71" s="15"/>
      <c r="DU71" s="15"/>
      <c r="DV71" s="15"/>
      <c r="DW71" s="15"/>
      <c r="DX71" s="15"/>
      <c r="DY71" s="15"/>
      <c r="DZ71" s="15"/>
      <c r="EA71" s="15"/>
      <c r="EB71" s="15"/>
      <c r="EC71" s="15"/>
      <c r="ED71" s="15"/>
      <c r="EE71" s="15"/>
      <c r="EF71" s="15"/>
      <c r="EG71" s="15"/>
      <c r="EH71" s="15"/>
      <c r="EI71" s="15"/>
      <c r="EJ71" s="15"/>
      <c r="EK71" s="15"/>
      <c r="EL71" s="15"/>
      <c r="EM71" s="15"/>
      <c r="EN71" s="15"/>
      <c r="EO71" s="15"/>
      <c r="EP71" s="15"/>
      <c r="EQ71" s="15"/>
      <c r="ER71" s="15"/>
      <c r="ES71" s="15"/>
      <c r="ET71" s="15"/>
      <c r="EU71" s="15"/>
      <c r="EV71" s="15"/>
      <c r="EW71" s="15"/>
      <c r="EX71" s="15"/>
      <c r="EY71" s="15"/>
      <c r="EZ71" s="15"/>
      <c r="FA71" s="15"/>
      <c r="FB71" s="15"/>
      <c r="FC71" s="15"/>
      <c r="FD71" s="15"/>
      <c r="FE71" s="15"/>
      <c r="FF71" s="15"/>
      <c r="FG71" s="15"/>
      <c r="FH71" s="15"/>
      <c r="FI71" s="15"/>
      <c r="FJ71" s="15"/>
      <c r="FK71" s="15"/>
      <c r="FL71" s="15"/>
      <c r="FM71" s="15"/>
      <c r="FN71" s="15"/>
    </row>
    <row r="72" customFormat="false" ht="186" hidden="false" customHeight="false" outlineLevel="0" collapsed="false">
      <c r="A72" s="16"/>
      <c r="B72" s="17" t="n">
        <v>6</v>
      </c>
      <c r="C72" s="17" t="n">
        <v>62</v>
      </c>
      <c r="D72" s="72" t="s">
        <v>812</v>
      </c>
      <c r="E72" s="17" t="s">
        <v>745</v>
      </c>
      <c r="F72" s="17" t="s">
        <v>813</v>
      </c>
      <c r="G72" s="18" t="s">
        <v>814</v>
      </c>
      <c r="H72" s="17" t="s">
        <v>815</v>
      </c>
      <c r="I72" s="47" t="s">
        <v>816</v>
      </c>
      <c r="J72" s="17" t="s">
        <v>526</v>
      </c>
      <c r="K72" s="17" t="s">
        <v>32</v>
      </c>
      <c r="L72" s="20" t="s">
        <v>817</v>
      </c>
      <c r="M72" s="73" t="n">
        <v>149.7</v>
      </c>
      <c r="N72" s="18" t="s">
        <v>818</v>
      </c>
      <c r="O72" s="17" t="s">
        <v>819</v>
      </c>
      <c r="P72" s="17" t="s">
        <v>36</v>
      </c>
      <c r="Q72" s="18" t="s">
        <v>820</v>
      </c>
      <c r="R72" s="17" t="s">
        <v>821</v>
      </c>
      <c r="S72" s="25" t="s">
        <v>822</v>
      </c>
      <c r="T72" s="17" t="s">
        <v>823</v>
      </c>
      <c r="U72" s="17" t="s">
        <v>824</v>
      </c>
      <c r="V72" s="17" t="s">
        <v>825</v>
      </c>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5"/>
      <c r="CY72" s="15"/>
      <c r="CZ72" s="15"/>
      <c r="DA72" s="15"/>
      <c r="DB72" s="15"/>
      <c r="DC72" s="15"/>
      <c r="DD72" s="15"/>
      <c r="DE72" s="15"/>
      <c r="DF72" s="15"/>
      <c r="DG72" s="15"/>
      <c r="DH72" s="15"/>
      <c r="DI72" s="15"/>
      <c r="DJ72" s="15"/>
      <c r="DK72" s="15"/>
      <c r="DL72" s="15"/>
      <c r="DM72" s="15"/>
      <c r="DN72" s="15"/>
      <c r="DO72" s="15"/>
      <c r="DP72" s="15"/>
      <c r="DQ72" s="15"/>
      <c r="DR72" s="15"/>
      <c r="DS72" s="15"/>
      <c r="DT72" s="15"/>
      <c r="DU72" s="15"/>
      <c r="DV72" s="15"/>
      <c r="DW72" s="15"/>
      <c r="DX72" s="15"/>
      <c r="DY72" s="15"/>
      <c r="DZ72" s="15"/>
      <c r="EA72" s="15"/>
      <c r="EB72" s="15"/>
      <c r="EC72" s="15"/>
      <c r="ED72" s="15"/>
      <c r="EE72" s="15"/>
      <c r="EF72" s="15"/>
      <c r="EG72" s="15"/>
      <c r="EH72" s="15"/>
      <c r="EI72" s="15"/>
      <c r="EJ72" s="15"/>
      <c r="EK72" s="15"/>
      <c r="EL72" s="15"/>
      <c r="EM72" s="15"/>
      <c r="EN72" s="15"/>
      <c r="EO72" s="15"/>
      <c r="EP72" s="15"/>
      <c r="EQ72" s="15"/>
      <c r="ER72" s="15"/>
      <c r="ES72" s="15"/>
      <c r="ET72" s="15"/>
      <c r="EU72" s="15"/>
      <c r="EV72" s="15"/>
      <c r="EW72" s="15"/>
      <c r="EX72" s="15"/>
      <c r="EY72" s="15"/>
      <c r="EZ72" s="15"/>
      <c r="FA72" s="15"/>
      <c r="FB72" s="15"/>
      <c r="FC72" s="15"/>
      <c r="FD72" s="15"/>
      <c r="FE72" s="15"/>
      <c r="FF72" s="15"/>
      <c r="FG72" s="15"/>
      <c r="FH72" s="15"/>
      <c r="FI72" s="15"/>
      <c r="FJ72" s="15"/>
      <c r="FK72" s="15"/>
      <c r="FL72" s="15"/>
      <c r="FM72" s="15"/>
      <c r="FN72" s="15"/>
    </row>
    <row r="73" customFormat="false" ht="186" hidden="false" customHeight="false" outlineLevel="0" collapsed="false">
      <c r="A73" s="16"/>
      <c r="B73" s="17" t="n">
        <v>7</v>
      </c>
      <c r="C73" s="17" t="n">
        <v>63</v>
      </c>
      <c r="D73" s="67" t="s">
        <v>826</v>
      </c>
      <c r="E73" s="17" t="s">
        <v>745</v>
      </c>
      <c r="F73" s="17" t="s">
        <v>827</v>
      </c>
      <c r="G73" s="18" t="s">
        <v>828</v>
      </c>
      <c r="H73" s="17" t="s">
        <v>829</v>
      </c>
      <c r="I73" s="47" t="s">
        <v>830</v>
      </c>
      <c r="J73" s="17" t="s">
        <v>526</v>
      </c>
      <c r="K73" s="17" t="s">
        <v>32</v>
      </c>
      <c r="L73" s="20" t="s">
        <v>831</v>
      </c>
      <c r="M73" s="73" t="n">
        <v>149.7</v>
      </c>
      <c r="N73" s="18" t="s">
        <v>832</v>
      </c>
      <c r="O73" s="17" t="s">
        <v>833</v>
      </c>
      <c r="P73" s="17" t="s">
        <v>36</v>
      </c>
      <c r="Q73" s="18" t="s">
        <v>834</v>
      </c>
      <c r="R73" s="17" t="s">
        <v>835</v>
      </c>
      <c r="S73" s="75" t="s">
        <v>836</v>
      </c>
      <c r="T73" s="17" t="s">
        <v>837</v>
      </c>
      <c r="U73" s="17" t="s">
        <v>838</v>
      </c>
      <c r="V73" s="17" t="s">
        <v>798</v>
      </c>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c r="CH73" s="15"/>
      <c r="CI73" s="15"/>
      <c r="CJ73" s="15"/>
      <c r="CK73" s="15"/>
      <c r="CL73" s="15"/>
      <c r="CM73" s="15"/>
      <c r="CN73" s="15"/>
      <c r="CO73" s="15"/>
      <c r="CP73" s="15"/>
      <c r="CQ73" s="15"/>
      <c r="CR73" s="15"/>
      <c r="CS73" s="15"/>
      <c r="CT73" s="15"/>
      <c r="CU73" s="15"/>
      <c r="CV73" s="15"/>
      <c r="CW73" s="15"/>
      <c r="CX73" s="15"/>
      <c r="CY73" s="15"/>
      <c r="CZ73" s="15"/>
      <c r="DA73" s="15"/>
      <c r="DB73" s="15"/>
      <c r="DC73" s="15"/>
      <c r="DD73" s="15"/>
      <c r="DE73" s="15"/>
      <c r="DF73" s="15"/>
      <c r="DG73" s="15"/>
      <c r="DH73" s="15"/>
      <c r="DI73" s="15"/>
      <c r="DJ73" s="15"/>
      <c r="DK73" s="15"/>
      <c r="DL73" s="15"/>
      <c r="DM73" s="15"/>
      <c r="DN73" s="15"/>
      <c r="DO73" s="15"/>
      <c r="DP73" s="15"/>
      <c r="DQ73" s="15"/>
      <c r="DR73" s="15"/>
      <c r="DS73" s="15"/>
      <c r="DT73" s="15"/>
      <c r="DU73" s="15"/>
      <c r="DV73" s="15"/>
      <c r="DW73" s="15"/>
      <c r="DX73" s="15"/>
      <c r="DY73" s="15"/>
      <c r="DZ73" s="15"/>
      <c r="EA73" s="15"/>
      <c r="EB73" s="15"/>
      <c r="EC73" s="15"/>
      <c r="ED73" s="15"/>
      <c r="EE73" s="15"/>
      <c r="EF73" s="15"/>
      <c r="EG73" s="15"/>
      <c r="EH73" s="15"/>
      <c r="EI73" s="15"/>
      <c r="EJ73" s="15"/>
      <c r="EK73" s="15"/>
      <c r="EL73" s="15"/>
      <c r="EM73" s="15"/>
      <c r="EN73" s="15"/>
      <c r="EO73" s="15"/>
      <c r="EP73" s="15"/>
      <c r="EQ73" s="15"/>
      <c r="ER73" s="15"/>
      <c r="ES73" s="15"/>
      <c r="ET73" s="15"/>
      <c r="EU73" s="15"/>
      <c r="EV73" s="15"/>
      <c r="EW73" s="15"/>
      <c r="EX73" s="15"/>
      <c r="EY73" s="15"/>
      <c r="EZ73" s="15"/>
      <c r="FA73" s="15"/>
      <c r="FB73" s="15"/>
      <c r="FC73" s="15"/>
      <c r="FD73" s="15"/>
      <c r="FE73" s="15"/>
      <c r="FF73" s="15"/>
      <c r="FG73" s="15"/>
      <c r="FH73" s="15"/>
      <c r="FI73" s="15"/>
      <c r="FJ73" s="15"/>
      <c r="FK73" s="15"/>
      <c r="FL73" s="15"/>
      <c r="FM73" s="15"/>
      <c r="FN73" s="15"/>
    </row>
    <row r="74" customFormat="false" ht="114.75" hidden="false" customHeight="true" outlineLevel="0" collapsed="false">
      <c r="A74" s="16"/>
      <c r="B74" s="17" t="n">
        <v>8</v>
      </c>
      <c r="C74" s="17" t="n">
        <v>64</v>
      </c>
      <c r="D74" s="67" t="s">
        <v>839</v>
      </c>
      <c r="E74" s="17" t="s">
        <v>745</v>
      </c>
      <c r="F74" s="17" t="s">
        <v>840</v>
      </c>
      <c r="G74" s="18" t="s">
        <v>841</v>
      </c>
      <c r="H74" s="17" t="s">
        <v>842</v>
      </c>
      <c r="I74" s="47" t="s">
        <v>843</v>
      </c>
      <c r="J74" s="17" t="s">
        <v>526</v>
      </c>
      <c r="K74" s="17" t="s">
        <v>32</v>
      </c>
      <c r="L74" s="20" t="s">
        <v>844</v>
      </c>
      <c r="M74" s="73" t="n">
        <v>149.7</v>
      </c>
      <c r="N74" s="18" t="s">
        <v>845</v>
      </c>
      <c r="O74" s="17" t="s">
        <v>846</v>
      </c>
      <c r="P74" s="17" t="s">
        <v>36</v>
      </c>
      <c r="Q74" s="18" t="n">
        <v>1981</v>
      </c>
      <c r="R74" s="17" t="s">
        <v>847</v>
      </c>
      <c r="S74" s="74" t="s">
        <v>848</v>
      </c>
      <c r="T74" s="17" t="s">
        <v>849</v>
      </c>
      <c r="U74" s="17" t="s">
        <v>850</v>
      </c>
      <c r="V74" s="17" t="s">
        <v>851</v>
      </c>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c r="CG74" s="15"/>
      <c r="CH74" s="15"/>
      <c r="CI74" s="15"/>
      <c r="CJ74" s="15"/>
      <c r="CK74" s="15"/>
      <c r="CL74" s="15"/>
      <c r="CM74" s="15"/>
      <c r="CN74" s="15"/>
      <c r="CO74" s="15"/>
      <c r="CP74" s="15"/>
      <c r="CQ74" s="15"/>
      <c r="CR74" s="15"/>
      <c r="CS74" s="15"/>
      <c r="CT74" s="15"/>
      <c r="CU74" s="15"/>
      <c r="CV74" s="15"/>
      <c r="CW74" s="15"/>
      <c r="CX74" s="15"/>
      <c r="CY74" s="15"/>
      <c r="CZ74" s="15"/>
      <c r="DA74" s="15"/>
      <c r="DB74" s="15"/>
      <c r="DC74" s="15"/>
      <c r="DD74" s="15"/>
      <c r="DE74" s="15"/>
      <c r="DF74" s="15"/>
      <c r="DG74" s="15"/>
      <c r="DH74" s="15"/>
      <c r="DI74" s="15"/>
      <c r="DJ74" s="15"/>
      <c r="DK74" s="15"/>
      <c r="DL74" s="15"/>
      <c r="DM74" s="15"/>
      <c r="DN74" s="15"/>
      <c r="DO74" s="15"/>
      <c r="DP74" s="15"/>
      <c r="DQ74" s="15"/>
      <c r="DR74" s="15"/>
      <c r="DS74" s="15"/>
      <c r="DT74" s="15"/>
      <c r="DU74" s="15"/>
      <c r="DV74" s="15"/>
      <c r="DW74" s="15"/>
      <c r="DX74" s="15"/>
      <c r="DY74" s="15"/>
      <c r="DZ74" s="15"/>
      <c r="EA74" s="15"/>
      <c r="EB74" s="15"/>
      <c r="EC74" s="15"/>
      <c r="ED74" s="15"/>
      <c r="EE74" s="15"/>
      <c r="EF74" s="15"/>
      <c r="EG74" s="15"/>
      <c r="EH74" s="15"/>
      <c r="EI74" s="15"/>
      <c r="EJ74" s="15"/>
      <c r="EK74" s="15"/>
      <c r="EL74" s="15"/>
      <c r="EM74" s="15"/>
      <c r="EN74" s="15"/>
      <c r="EO74" s="15"/>
      <c r="EP74" s="15"/>
      <c r="EQ74" s="15"/>
      <c r="ER74" s="15"/>
      <c r="ES74" s="15"/>
      <c r="ET74" s="15"/>
      <c r="EU74" s="15"/>
      <c r="EV74" s="15"/>
      <c r="EW74" s="15"/>
      <c r="EX74" s="15"/>
      <c r="EY74" s="15"/>
      <c r="EZ74" s="15"/>
      <c r="FA74" s="15"/>
      <c r="FB74" s="15"/>
      <c r="FC74" s="15"/>
      <c r="FD74" s="15"/>
      <c r="FE74" s="15"/>
      <c r="FF74" s="15"/>
      <c r="FG74" s="15"/>
      <c r="FH74" s="15"/>
      <c r="FI74" s="15"/>
      <c r="FJ74" s="15"/>
      <c r="FK74" s="15"/>
      <c r="FL74" s="15"/>
      <c r="FM74" s="15"/>
      <c r="FN74" s="15"/>
    </row>
    <row r="75" customFormat="false" ht="186" hidden="false" customHeight="false" outlineLevel="0" collapsed="false">
      <c r="A75" s="16"/>
      <c r="B75" s="17" t="n">
        <v>9</v>
      </c>
      <c r="C75" s="17" t="n">
        <v>65</v>
      </c>
      <c r="D75" s="67" t="s">
        <v>852</v>
      </c>
      <c r="E75" s="17" t="s">
        <v>745</v>
      </c>
      <c r="F75" s="17" t="s">
        <v>853</v>
      </c>
      <c r="G75" s="18" t="s">
        <v>854</v>
      </c>
      <c r="H75" s="17" t="s">
        <v>855</v>
      </c>
      <c r="I75" s="47" t="s">
        <v>856</v>
      </c>
      <c r="J75" s="17" t="s">
        <v>526</v>
      </c>
      <c r="K75" s="17" t="s">
        <v>32</v>
      </c>
      <c r="L75" s="20" t="s">
        <v>857</v>
      </c>
      <c r="M75" s="73" t="n">
        <v>149.7</v>
      </c>
      <c r="N75" s="18" t="s">
        <v>858</v>
      </c>
      <c r="O75" s="17" t="s">
        <v>629</v>
      </c>
      <c r="P75" s="17" t="s">
        <v>36</v>
      </c>
      <c r="Q75" s="18" t="s">
        <v>859</v>
      </c>
      <c r="R75" s="17" t="s">
        <v>860</v>
      </c>
      <c r="S75" s="25" t="s">
        <v>861</v>
      </c>
      <c r="T75" s="17" t="s">
        <v>862</v>
      </c>
      <c r="U75" s="17" t="s">
        <v>863</v>
      </c>
      <c r="V75" s="17" t="s">
        <v>798</v>
      </c>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c r="CX75" s="15"/>
      <c r="CY75" s="15"/>
      <c r="CZ75" s="15"/>
      <c r="DA75" s="15"/>
      <c r="DB75" s="15"/>
      <c r="DC75" s="15"/>
      <c r="DD75" s="15"/>
      <c r="DE75" s="15"/>
      <c r="DF75" s="15"/>
      <c r="DG75" s="15"/>
      <c r="DH75" s="15"/>
      <c r="DI75" s="15"/>
      <c r="DJ75" s="15"/>
      <c r="DK75" s="15"/>
      <c r="DL75" s="15"/>
      <c r="DM75" s="15"/>
      <c r="DN75" s="15"/>
      <c r="DO75" s="15"/>
      <c r="DP75" s="15"/>
      <c r="DQ75" s="15"/>
      <c r="DR75" s="15"/>
      <c r="DS75" s="15"/>
      <c r="DT75" s="15"/>
      <c r="DU75" s="15"/>
      <c r="DV75" s="15"/>
      <c r="DW75" s="15"/>
      <c r="DX75" s="15"/>
      <c r="DY75" s="15"/>
      <c r="DZ75" s="15"/>
      <c r="EA75" s="15"/>
      <c r="EB75" s="15"/>
      <c r="EC75" s="15"/>
      <c r="ED75" s="15"/>
      <c r="EE75" s="15"/>
      <c r="EF75" s="15"/>
      <c r="EG75" s="15"/>
      <c r="EH75" s="15"/>
      <c r="EI75" s="15"/>
      <c r="EJ75" s="15"/>
      <c r="EK75" s="15"/>
      <c r="EL75" s="15"/>
      <c r="EM75" s="15"/>
      <c r="EN75" s="15"/>
      <c r="EO75" s="15"/>
      <c r="EP75" s="15"/>
      <c r="EQ75" s="15"/>
      <c r="ER75" s="15"/>
      <c r="ES75" s="15"/>
      <c r="ET75" s="15"/>
      <c r="EU75" s="15"/>
      <c r="EV75" s="15"/>
      <c r="EW75" s="15"/>
      <c r="EX75" s="15"/>
      <c r="EY75" s="15"/>
      <c r="EZ75" s="15"/>
      <c r="FA75" s="15"/>
      <c r="FB75" s="15"/>
      <c r="FC75" s="15"/>
      <c r="FD75" s="15"/>
      <c r="FE75" s="15"/>
      <c r="FF75" s="15"/>
      <c r="FG75" s="15"/>
      <c r="FH75" s="15"/>
      <c r="FI75" s="15"/>
      <c r="FJ75" s="15"/>
      <c r="FK75" s="15"/>
      <c r="FL75" s="15"/>
      <c r="FM75" s="15"/>
      <c r="FN75" s="15"/>
    </row>
    <row r="76" customFormat="false" ht="186" hidden="false" customHeight="false" outlineLevel="0" collapsed="false">
      <c r="A76" s="16"/>
      <c r="B76" s="17" t="n">
        <v>10</v>
      </c>
      <c r="C76" s="17" t="n">
        <v>66</v>
      </c>
      <c r="D76" s="67" t="s">
        <v>864</v>
      </c>
      <c r="E76" s="17" t="s">
        <v>745</v>
      </c>
      <c r="F76" s="17" t="s">
        <v>865</v>
      </c>
      <c r="G76" s="18" t="s">
        <v>866</v>
      </c>
      <c r="H76" s="17" t="s">
        <v>867</v>
      </c>
      <c r="I76" s="47" t="s">
        <v>868</v>
      </c>
      <c r="J76" s="17" t="s">
        <v>526</v>
      </c>
      <c r="K76" s="17" t="s">
        <v>32</v>
      </c>
      <c r="L76" s="20" t="s">
        <v>869</v>
      </c>
      <c r="M76" s="73" t="n">
        <v>149.7</v>
      </c>
      <c r="N76" s="18" t="s">
        <v>870</v>
      </c>
      <c r="O76" s="17" t="s">
        <v>871</v>
      </c>
      <c r="P76" s="17" t="s">
        <v>36</v>
      </c>
      <c r="Q76" s="18" t="s">
        <v>504</v>
      </c>
      <c r="R76" s="17" t="s">
        <v>872</v>
      </c>
      <c r="S76" s="25" t="s">
        <v>873</v>
      </c>
      <c r="T76" s="17" t="s">
        <v>874</v>
      </c>
      <c r="U76" s="17" t="s">
        <v>875</v>
      </c>
      <c r="V76" s="17" t="s">
        <v>798</v>
      </c>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5"/>
      <c r="EU76" s="15"/>
      <c r="EV76" s="15"/>
      <c r="EW76" s="15"/>
      <c r="EX76" s="15"/>
      <c r="EY76" s="15"/>
      <c r="EZ76" s="15"/>
      <c r="FA76" s="15"/>
      <c r="FB76" s="15"/>
      <c r="FC76" s="15"/>
      <c r="FD76" s="15"/>
      <c r="FE76" s="15"/>
      <c r="FF76" s="15"/>
      <c r="FG76" s="15"/>
      <c r="FH76" s="15"/>
      <c r="FI76" s="15"/>
      <c r="FJ76" s="15"/>
      <c r="FK76" s="15"/>
      <c r="FL76" s="15"/>
      <c r="FM76" s="15"/>
      <c r="FN76" s="15"/>
    </row>
    <row r="77" customFormat="false" ht="186" hidden="false" customHeight="false" outlineLevel="0" collapsed="false">
      <c r="A77" s="16"/>
      <c r="B77" s="17" t="n">
        <v>11</v>
      </c>
      <c r="C77" s="17" t="n">
        <v>67</v>
      </c>
      <c r="D77" s="67" t="s">
        <v>876</v>
      </c>
      <c r="E77" s="17" t="s">
        <v>745</v>
      </c>
      <c r="F77" s="17" t="s">
        <v>877</v>
      </c>
      <c r="G77" s="18" t="s">
        <v>878</v>
      </c>
      <c r="H77" s="17" t="s">
        <v>879</v>
      </c>
      <c r="I77" s="19" t="s">
        <v>880</v>
      </c>
      <c r="J77" s="17" t="s">
        <v>526</v>
      </c>
      <c r="K77" s="17" t="s">
        <v>32</v>
      </c>
      <c r="L77" s="20" t="s">
        <v>881</v>
      </c>
      <c r="M77" s="73" t="n">
        <v>149.7</v>
      </c>
      <c r="N77" s="18" t="s">
        <v>882</v>
      </c>
      <c r="O77" s="17" t="s">
        <v>883</v>
      </c>
      <c r="P77" s="17" t="s">
        <v>36</v>
      </c>
      <c r="Q77" s="18" t="s">
        <v>884</v>
      </c>
      <c r="R77" s="22" t="s">
        <v>885</v>
      </c>
      <c r="S77" s="25" t="s">
        <v>886</v>
      </c>
      <c r="T77" s="17" t="s">
        <v>887</v>
      </c>
      <c r="U77" s="17" t="s">
        <v>888</v>
      </c>
      <c r="V77" s="17" t="s">
        <v>889</v>
      </c>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c r="CE77" s="15"/>
      <c r="CF77" s="15"/>
      <c r="CG77" s="15"/>
      <c r="CH77" s="15"/>
      <c r="CI77" s="15"/>
      <c r="CJ77" s="15"/>
      <c r="CK77" s="15"/>
      <c r="CL77" s="15"/>
      <c r="CM77" s="15"/>
      <c r="CN77" s="15"/>
      <c r="CO77" s="15"/>
      <c r="CP77" s="15"/>
      <c r="CQ77" s="15"/>
      <c r="CR77" s="15"/>
      <c r="CS77" s="15"/>
      <c r="CT77" s="15"/>
      <c r="CU77" s="15"/>
      <c r="CV77" s="15"/>
      <c r="CW77" s="15"/>
      <c r="CX77" s="15"/>
      <c r="CY77" s="15"/>
      <c r="CZ77" s="15"/>
      <c r="DA77" s="15"/>
      <c r="DB77" s="15"/>
      <c r="DC77" s="15"/>
      <c r="DD77" s="15"/>
      <c r="DE77" s="15"/>
      <c r="DF77" s="15"/>
      <c r="DG77" s="15"/>
      <c r="DH77" s="15"/>
      <c r="DI77" s="15"/>
      <c r="DJ77" s="15"/>
      <c r="DK77" s="15"/>
      <c r="DL77" s="15"/>
      <c r="DM77" s="15"/>
      <c r="DN77" s="15"/>
      <c r="DO77" s="15"/>
      <c r="DP77" s="15"/>
      <c r="DQ77" s="15"/>
      <c r="DR77" s="15"/>
      <c r="DS77" s="15"/>
      <c r="DT77" s="15"/>
      <c r="DU77" s="15"/>
      <c r="DV77" s="15"/>
      <c r="DW77" s="15"/>
      <c r="DX77" s="15"/>
      <c r="DY77" s="15"/>
      <c r="DZ77" s="15"/>
      <c r="EA77" s="15"/>
      <c r="EB77" s="15"/>
      <c r="EC77" s="15"/>
      <c r="ED77" s="15"/>
      <c r="EE77" s="15"/>
      <c r="EF77" s="15"/>
      <c r="EG77" s="15"/>
      <c r="EH77" s="15"/>
      <c r="EI77" s="15"/>
      <c r="EJ77" s="15"/>
      <c r="EK77" s="15"/>
      <c r="EL77" s="15"/>
      <c r="EM77" s="15"/>
      <c r="EN77" s="15"/>
      <c r="EO77" s="15"/>
      <c r="EP77" s="15"/>
      <c r="EQ77" s="15"/>
      <c r="ER77" s="15"/>
      <c r="ES77" s="15"/>
      <c r="ET77" s="15"/>
      <c r="EU77" s="15"/>
      <c r="EV77" s="15"/>
      <c r="EW77" s="15"/>
      <c r="EX77" s="15"/>
      <c r="EY77" s="15"/>
      <c r="EZ77" s="15"/>
      <c r="FA77" s="15"/>
      <c r="FB77" s="15"/>
      <c r="FC77" s="15"/>
      <c r="FD77" s="15"/>
      <c r="FE77" s="15"/>
      <c r="FF77" s="15"/>
      <c r="FG77" s="15"/>
      <c r="FH77" s="15"/>
      <c r="FI77" s="15"/>
      <c r="FJ77" s="15"/>
      <c r="FK77" s="15"/>
      <c r="FL77" s="15"/>
      <c r="FM77" s="15"/>
      <c r="FN77" s="15"/>
    </row>
    <row r="78" customFormat="false" ht="186" hidden="false" customHeight="false" outlineLevel="0" collapsed="false">
      <c r="A78" s="16"/>
      <c r="B78" s="17" t="n">
        <v>12</v>
      </c>
      <c r="C78" s="17" t="n">
        <v>68</v>
      </c>
      <c r="D78" s="67" t="s">
        <v>890</v>
      </c>
      <c r="E78" s="17" t="s">
        <v>745</v>
      </c>
      <c r="F78" s="17" t="s">
        <v>891</v>
      </c>
      <c r="G78" s="18" t="s">
        <v>892</v>
      </c>
      <c r="H78" s="17" t="s">
        <v>893</v>
      </c>
      <c r="I78" s="47" t="s">
        <v>894</v>
      </c>
      <c r="J78" s="17" t="s">
        <v>526</v>
      </c>
      <c r="K78" s="17" t="s">
        <v>32</v>
      </c>
      <c r="L78" s="20" t="s">
        <v>895</v>
      </c>
      <c r="M78" s="73" t="n">
        <v>149.7</v>
      </c>
      <c r="N78" s="18" t="s">
        <v>896</v>
      </c>
      <c r="O78" s="17" t="s">
        <v>833</v>
      </c>
      <c r="P78" s="17" t="s">
        <v>36</v>
      </c>
      <c r="Q78" s="18" t="s">
        <v>897</v>
      </c>
      <c r="R78" s="17" t="s">
        <v>898</v>
      </c>
      <c r="S78" s="25" t="s">
        <v>899</v>
      </c>
      <c r="T78" s="17" t="s">
        <v>900</v>
      </c>
      <c r="U78" s="17" t="s">
        <v>901</v>
      </c>
      <c r="V78" s="17" t="s">
        <v>902</v>
      </c>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c r="CH78" s="15"/>
      <c r="CI78" s="15"/>
      <c r="CJ78" s="15"/>
      <c r="CK78" s="15"/>
      <c r="CL78" s="15"/>
      <c r="CM78" s="15"/>
      <c r="CN78" s="15"/>
      <c r="CO78" s="15"/>
      <c r="CP78" s="15"/>
      <c r="CQ78" s="15"/>
      <c r="CR78" s="15"/>
      <c r="CS78" s="15"/>
      <c r="CT78" s="15"/>
      <c r="CU78" s="15"/>
      <c r="CV78" s="15"/>
      <c r="CW78" s="15"/>
      <c r="CX78" s="15"/>
      <c r="CY78" s="15"/>
      <c r="CZ78" s="15"/>
      <c r="DA78" s="15"/>
      <c r="DB78" s="15"/>
      <c r="DC78" s="15"/>
      <c r="DD78" s="15"/>
      <c r="DE78" s="15"/>
      <c r="DF78" s="15"/>
      <c r="DG78" s="15"/>
      <c r="DH78" s="15"/>
      <c r="DI78" s="15"/>
      <c r="DJ78" s="15"/>
      <c r="DK78" s="15"/>
      <c r="DL78" s="15"/>
      <c r="DM78" s="15"/>
      <c r="DN78" s="15"/>
      <c r="DO78" s="15"/>
      <c r="DP78" s="15"/>
      <c r="DQ78" s="15"/>
      <c r="DR78" s="15"/>
      <c r="DS78" s="15"/>
      <c r="DT78" s="15"/>
      <c r="DU78" s="15"/>
      <c r="DV78" s="15"/>
      <c r="DW78" s="15"/>
      <c r="DX78" s="15"/>
      <c r="DY78" s="15"/>
      <c r="DZ78" s="15"/>
      <c r="EA78" s="15"/>
      <c r="EB78" s="15"/>
      <c r="EC78" s="15"/>
      <c r="ED78" s="15"/>
      <c r="EE78" s="15"/>
      <c r="EF78" s="15"/>
      <c r="EG78" s="15"/>
      <c r="EH78" s="15"/>
      <c r="EI78" s="15"/>
      <c r="EJ78" s="15"/>
      <c r="EK78" s="15"/>
      <c r="EL78" s="15"/>
      <c r="EM78" s="15"/>
      <c r="EN78" s="15"/>
      <c r="EO78" s="15"/>
      <c r="EP78" s="15"/>
      <c r="EQ78" s="15"/>
      <c r="ER78" s="15"/>
      <c r="ES78" s="15"/>
      <c r="ET78" s="15"/>
      <c r="EU78" s="15"/>
      <c r="EV78" s="15"/>
      <c r="EW78" s="15"/>
      <c r="EX78" s="15"/>
      <c r="EY78" s="15"/>
      <c r="EZ78" s="15"/>
      <c r="FA78" s="15"/>
      <c r="FB78" s="15"/>
      <c r="FC78" s="15"/>
      <c r="FD78" s="15"/>
      <c r="FE78" s="15"/>
      <c r="FF78" s="15"/>
      <c r="FG78" s="15"/>
      <c r="FH78" s="15"/>
      <c r="FI78" s="15"/>
      <c r="FJ78" s="15"/>
      <c r="FK78" s="15"/>
      <c r="FL78" s="15"/>
      <c r="FM78" s="15"/>
      <c r="FN78" s="15"/>
    </row>
    <row r="79" customFormat="false" ht="201" hidden="false" customHeight="false" outlineLevel="0" collapsed="false">
      <c r="A79" s="16"/>
      <c r="B79" s="17" t="n">
        <v>13</v>
      </c>
      <c r="C79" s="17" t="n">
        <v>69</v>
      </c>
      <c r="D79" s="72" t="s">
        <v>903</v>
      </c>
      <c r="E79" s="17" t="s">
        <v>745</v>
      </c>
      <c r="F79" s="17" t="s">
        <v>904</v>
      </c>
      <c r="G79" s="18" t="s">
        <v>905</v>
      </c>
      <c r="H79" s="17" t="s">
        <v>906</v>
      </c>
      <c r="I79" s="17" t="s">
        <v>907</v>
      </c>
      <c r="J79" s="17" t="s">
        <v>526</v>
      </c>
      <c r="K79" s="17" t="s">
        <v>32</v>
      </c>
      <c r="L79" s="20" t="s">
        <v>908</v>
      </c>
      <c r="M79" s="73" t="n">
        <v>149.7</v>
      </c>
      <c r="N79" s="18" t="s">
        <v>909</v>
      </c>
      <c r="O79" s="17" t="s">
        <v>629</v>
      </c>
      <c r="P79" s="17" t="s">
        <v>36</v>
      </c>
      <c r="Q79" s="18" t="s">
        <v>884</v>
      </c>
      <c r="R79" s="17" t="s">
        <v>910</v>
      </c>
      <c r="S79" s="25" t="s">
        <v>911</v>
      </c>
      <c r="T79" s="17" t="s">
        <v>912</v>
      </c>
      <c r="U79" s="17" t="s">
        <v>913</v>
      </c>
      <c r="V79" s="17" t="s">
        <v>798</v>
      </c>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c r="DA79" s="15"/>
      <c r="DB79" s="15"/>
      <c r="DC79" s="15"/>
      <c r="DD79" s="15"/>
      <c r="DE79" s="15"/>
      <c r="DF79" s="15"/>
      <c r="DG79" s="15"/>
      <c r="DH79" s="15"/>
      <c r="DI79" s="15"/>
      <c r="DJ79" s="15"/>
      <c r="DK79" s="15"/>
      <c r="DL79" s="15"/>
      <c r="DM79" s="15"/>
      <c r="DN79" s="15"/>
      <c r="DO79" s="15"/>
      <c r="DP79" s="15"/>
      <c r="DQ79" s="15"/>
      <c r="DR79" s="15"/>
      <c r="DS79" s="15"/>
      <c r="DT79" s="15"/>
      <c r="DU79" s="15"/>
      <c r="DV79" s="15"/>
      <c r="DW79" s="15"/>
      <c r="DX79" s="15"/>
      <c r="DY79" s="15"/>
      <c r="DZ79" s="15"/>
      <c r="EA79" s="15"/>
      <c r="EB79" s="15"/>
      <c r="EC79" s="15"/>
      <c r="ED79" s="15"/>
      <c r="EE79" s="15"/>
      <c r="EF79" s="15"/>
      <c r="EG79" s="15"/>
      <c r="EH79" s="15"/>
      <c r="EI79" s="15"/>
      <c r="EJ79" s="15"/>
      <c r="EK79" s="15"/>
      <c r="EL79" s="15"/>
      <c r="EM79" s="15"/>
      <c r="EN79" s="15"/>
      <c r="EO79" s="15"/>
      <c r="EP79" s="15"/>
      <c r="EQ79" s="15"/>
      <c r="ER79" s="15"/>
      <c r="ES79" s="15"/>
      <c r="ET79" s="15"/>
      <c r="EU79" s="15"/>
      <c r="EV79" s="15"/>
      <c r="EW79" s="15"/>
      <c r="EX79" s="15"/>
      <c r="EY79" s="15"/>
      <c r="EZ79" s="15"/>
      <c r="FA79" s="15"/>
      <c r="FB79" s="15"/>
      <c r="FC79" s="15"/>
      <c r="FD79" s="15"/>
      <c r="FE79" s="15"/>
      <c r="FF79" s="15"/>
      <c r="FG79" s="15"/>
      <c r="FH79" s="15"/>
      <c r="FI79" s="15"/>
      <c r="FJ79" s="15"/>
      <c r="FK79" s="15"/>
      <c r="FL79" s="15"/>
      <c r="FM79" s="15"/>
      <c r="FN79" s="15"/>
    </row>
    <row r="80" customFormat="false" ht="186" hidden="false" customHeight="false" outlineLevel="0" collapsed="false">
      <c r="A80" s="16"/>
      <c r="B80" s="17" t="n">
        <v>14</v>
      </c>
      <c r="C80" s="17" t="n">
        <v>70</v>
      </c>
      <c r="D80" s="67" t="s">
        <v>914</v>
      </c>
      <c r="E80" s="17" t="s">
        <v>760</v>
      </c>
      <c r="F80" s="17" t="s">
        <v>915</v>
      </c>
      <c r="G80" s="18" t="s">
        <v>916</v>
      </c>
      <c r="H80" s="17" t="s">
        <v>917</v>
      </c>
      <c r="I80" s="17" t="s">
        <v>918</v>
      </c>
      <c r="J80" s="17" t="s">
        <v>526</v>
      </c>
      <c r="K80" s="17" t="s">
        <v>32</v>
      </c>
      <c r="L80" s="20" t="s">
        <v>919</v>
      </c>
      <c r="M80" s="73" t="n">
        <v>149.7</v>
      </c>
      <c r="N80" s="18" t="s">
        <v>920</v>
      </c>
      <c r="O80" s="17" t="s">
        <v>921</v>
      </c>
      <c r="P80" s="17" t="s">
        <v>36</v>
      </c>
      <c r="Q80" s="18" t="s">
        <v>922</v>
      </c>
      <c r="R80" s="17" t="s">
        <v>923</v>
      </c>
      <c r="S80" s="25" t="s">
        <v>924</v>
      </c>
      <c r="T80" s="17" t="s">
        <v>925</v>
      </c>
      <c r="U80" s="17" t="s">
        <v>926</v>
      </c>
      <c r="V80" s="17" t="s">
        <v>927</v>
      </c>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c r="CR80" s="15"/>
      <c r="CS80" s="15"/>
      <c r="CT80" s="15"/>
      <c r="CU80" s="15"/>
      <c r="CV80" s="15"/>
      <c r="CW80" s="15"/>
      <c r="CX80" s="15"/>
      <c r="CY80" s="15"/>
      <c r="CZ80" s="15"/>
      <c r="DA80" s="15"/>
      <c r="DB80" s="15"/>
      <c r="DC80" s="15"/>
      <c r="DD80" s="15"/>
      <c r="DE80" s="15"/>
      <c r="DF80" s="15"/>
      <c r="DG80" s="15"/>
      <c r="DH80" s="15"/>
      <c r="DI80" s="15"/>
      <c r="DJ80" s="15"/>
      <c r="DK80" s="15"/>
      <c r="DL80" s="15"/>
      <c r="DM80" s="15"/>
      <c r="DN80" s="15"/>
      <c r="DO80" s="15"/>
      <c r="DP80" s="15"/>
      <c r="DQ80" s="15"/>
      <c r="DR80" s="15"/>
      <c r="DS80" s="15"/>
      <c r="DT80" s="15"/>
      <c r="DU80" s="15"/>
      <c r="DV80" s="15"/>
      <c r="DW80" s="15"/>
      <c r="DX80" s="15"/>
      <c r="DY80" s="15"/>
      <c r="DZ80" s="15"/>
      <c r="EA80" s="15"/>
      <c r="EB80" s="15"/>
      <c r="EC80" s="15"/>
      <c r="ED80" s="15"/>
      <c r="EE80" s="15"/>
      <c r="EF80" s="15"/>
      <c r="EG80" s="15"/>
      <c r="EH80" s="15"/>
      <c r="EI80" s="15"/>
      <c r="EJ80" s="15"/>
      <c r="EK80" s="15"/>
      <c r="EL80" s="15"/>
      <c r="EM80" s="15"/>
      <c r="EN80" s="15"/>
      <c r="EO80" s="15"/>
      <c r="EP80" s="15"/>
      <c r="EQ80" s="15"/>
      <c r="ER80" s="15"/>
      <c r="ES80" s="15"/>
      <c r="ET80" s="15"/>
      <c r="EU80" s="15"/>
      <c r="EV80" s="15"/>
      <c r="EW80" s="15"/>
      <c r="EX80" s="15"/>
      <c r="EY80" s="15"/>
      <c r="EZ80" s="15"/>
      <c r="FA80" s="15"/>
      <c r="FB80" s="15"/>
      <c r="FC80" s="15"/>
      <c r="FD80" s="15"/>
      <c r="FE80" s="15"/>
      <c r="FF80" s="15"/>
      <c r="FG80" s="15"/>
      <c r="FH80" s="15"/>
      <c r="FI80" s="15"/>
      <c r="FJ80" s="15"/>
      <c r="FK80" s="15"/>
      <c r="FL80" s="15"/>
      <c r="FM80" s="15"/>
      <c r="FN80" s="15"/>
    </row>
    <row r="81" customFormat="false" ht="154.5" hidden="false" customHeight="false" outlineLevel="0" collapsed="false">
      <c r="A81" s="16"/>
      <c r="B81" s="17" t="n">
        <v>15</v>
      </c>
      <c r="C81" s="17" t="n">
        <v>71</v>
      </c>
      <c r="D81" s="67" t="s">
        <v>928</v>
      </c>
      <c r="E81" s="17" t="s">
        <v>760</v>
      </c>
      <c r="F81" s="17" t="s">
        <v>929</v>
      </c>
      <c r="G81" s="18" t="s">
        <v>930</v>
      </c>
      <c r="H81" s="17" t="s">
        <v>931</v>
      </c>
      <c r="I81" s="47" t="s">
        <v>932</v>
      </c>
      <c r="J81" s="17" t="s">
        <v>526</v>
      </c>
      <c r="K81" s="17" t="s">
        <v>32</v>
      </c>
      <c r="L81" s="20" t="s">
        <v>933</v>
      </c>
      <c r="M81" s="73" t="n">
        <v>149.7</v>
      </c>
      <c r="N81" s="18" t="s">
        <v>934</v>
      </c>
      <c r="O81" s="17" t="s">
        <v>935</v>
      </c>
      <c r="P81" s="17" t="s">
        <v>36</v>
      </c>
      <c r="Q81" s="18" t="s">
        <v>936</v>
      </c>
      <c r="R81" s="17" t="s">
        <v>937</v>
      </c>
      <c r="S81" s="25" t="s">
        <v>938</v>
      </c>
      <c r="T81" s="17" t="s">
        <v>939</v>
      </c>
      <c r="U81" s="17" t="s">
        <v>940</v>
      </c>
      <c r="V81" s="17" t="s">
        <v>941</v>
      </c>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c r="CE81" s="15"/>
      <c r="CF81" s="15"/>
      <c r="CG81" s="15"/>
      <c r="CH81" s="15"/>
      <c r="CI81" s="15"/>
      <c r="CJ81" s="15"/>
      <c r="CK81" s="15"/>
      <c r="CL81" s="15"/>
      <c r="CM81" s="15"/>
      <c r="CN81" s="15"/>
      <c r="CO81" s="15"/>
      <c r="CP81" s="15"/>
      <c r="CQ81" s="15"/>
      <c r="CR81" s="15"/>
      <c r="CS81" s="15"/>
      <c r="CT81" s="15"/>
      <c r="CU81" s="15"/>
      <c r="CV81" s="15"/>
      <c r="CW81" s="15"/>
      <c r="CX81" s="15"/>
      <c r="CY81" s="15"/>
      <c r="CZ81" s="15"/>
      <c r="DA81" s="15"/>
      <c r="DB81" s="15"/>
      <c r="DC81" s="15"/>
      <c r="DD81" s="15"/>
      <c r="DE81" s="15"/>
      <c r="DF81" s="15"/>
      <c r="DG81" s="15"/>
      <c r="DH81" s="15"/>
      <c r="DI81" s="15"/>
      <c r="DJ81" s="15"/>
      <c r="DK81" s="15"/>
      <c r="DL81" s="15"/>
      <c r="DM81" s="15"/>
      <c r="DN81" s="15"/>
      <c r="DO81" s="15"/>
      <c r="DP81" s="15"/>
      <c r="DQ81" s="15"/>
      <c r="DR81" s="15"/>
      <c r="DS81" s="15"/>
      <c r="DT81" s="15"/>
      <c r="DU81" s="15"/>
      <c r="DV81" s="15"/>
      <c r="DW81" s="15"/>
      <c r="DX81" s="15"/>
      <c r="DY81" s="15"/>
      <c r="DZ81" s="15"/>
      <c r="EA81" s="15"/>
      <c r="EB81" s="15"/>
      <c r="EC81" s="15"/>
      <c r="ED81" s="15"/>
      <c r="EE81" s="15"/>
      <c r="EF81" s="15"/>
      <c r="EG81" s="15"/>
      <c r="EH81" s="15"/>
      <c r="EI81" s="15"/>
      <c r="EJ81" s="15"/>
      <c r="EK81" s="15"/>
      <c r="EL81" s="15"/>
      <c r="EM81" s="15"/>
      <c r="EN81" s="15"/>
      <c r="EO81" s="15"/>
      <c r="EP81" s="15"/>
      <c r="EQ81" s="15"/>
      <c r="ER81" s="15"/>
      <c r="ES81" s="15"/>
      <c r="ET81" s="15"/>
      <c r="EU81" s="15"/>
      <c r="EV81" s="15"/>
      <c r="EW81" s="15"/>
      <c r="EX81" s="15"/>
      <c r="EY81" s="15"/>
      <c r="EZ81" s="15"/>
      <c r="FA81" s="15"/>
      <c r="FB81" s="15"/>
      <c r="FC81" s="15"/>
      <c r="FD81" s="15"/>
      <c r="FE81" s="15"/>
      <c r="FF81" s="15"/>
      <c r="FG81" s="15"/>
      <c r="FH81" s="15"/>
      <c r="FI81" s="15"/>
      <c r="FJ81" s="15"/>
      <c r="FK81" s="15"/>
      <c r="FL81" s="15"/>
      <c r="FM81" s="15"/>
      <c r="FN81" s="15"/>
    </row>
    <row r="82" s="1" customFormat="true" ht="247.5" hidden="false" customHeight="false" outlineLevel="0" collapsed="false">
      <c r="A82" s="16"/>
      <c r="B82" s="17" t="n">
        <v>16</v>
      </c>
      <c r="C82" s="17" t="n">
        <v>72</v>
      </c>
      <c r="D82" s="76" t="s">
        <v>942</v>
      </c>
      <c r="E82" s="77" t="s">
        <v>943</v>
      </c>
      <c r="F82" s="77" t="s">
        <v>944</v>
      </c>
      <c r="G82" s="77" t="n">
        <v>2602005803</v>
      </c>
      <c r="H82" s="77" t="s">
        <v>945</v>
      </c>
      <c r="I82" s="77" t="s">
        <v>946</v>
      </c>
      <c r="J82" s="77" t="s">
        <v>526</v>
      </c>
      <c r="K82" s="77" t="s">
        <v>32</v>
      </c>
      <c r="L82" s="77" t="s">
        <v>947</v>
      </c>
      <c r="M82" s="77" t="n">
        <v>427.27</v>
      </c>
      <c r="N82" s="78" t="s">
        <v>948</v>
      </c>
      <c r="O82" s="77" t="s">
        <v>949</v>
      </c>
      <c r="P82" s="77" t="s">
        <v>36</v>
      </c>
      <c r="Q82" s="77" t="n">
        <v>1962</v>
      </c>
      <c r="R82" s="77" t="s">
        <v>950</v>
      </c>
      <c r="S82" s="79" t="s">
        <v>951</v>
      </c>
      <c r="T82" s="77" t="s">
        <v>952</v>
      </c>
      <c r="U82" s="77" t="s">
        <v>953</v>
      </c>
      <c r="V82" s="77" t="s">
        <v>954</v>
      </c>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5"/>
      <c r="CR82" s="15"/>
      <c r="CS82" s="15"/>
      <c r="CT82" s="15"/>
      <c r="CU82" s="15"/>
      <c r="CV82" s="15"/>
      <c r="CW82" s="15"/>
      <c r="CX82" s="15"/>
      <c r="CY82" s="15"/>
      <c r="CZ82" s="15"/>
      <c r="DA82" s="15"/>
      <c r="DB82" s="15"/>
      <c r="DC82" s="15"/>
      <c r="DD82" s="15"/>
      <c r="DE82" s="15"/>
      <c r="DF82" s="15"/>
      <c r="DG82" s="15"/>
      <c r="DH82" s="15"/>
      <c r="DI82" s="15"/>
      <c r="DJ82" s="15"/>
      <c r="DK82" s="15"/>
      <c r="DL82" s="15"/>
      <c r="DM82" s="15"/>
      <c r="DN82" s="15"/>
      <c r="DO82" s="15"/>
      <c r="DP82" s="15"/>
      <c r="DQ82" s="15"/>
      <c r="DR82" s="15"/>
      <c r="DS82" s="15"/>
      <c r="DT82" s="15"/>
      <c r="DU82" s="15"/>
      <c r="DV82" s="15"/>
      <c r="DW82" s="15"/>
      <c r="DX82" s="15"/>
      <c r="DY82" s="15"/>
      <c r="DZ82" s="15"/>
      <c r="EA82" s="15"/>
      <c r="EB82" s="15"/>
      <c r="EC82" s="15"/>
      <c r="ED82" s="15"/>
      <c r="EE82" s="15"/>
      <c r="EF82" s="15"/>
      <c r="EG82" s="15"/>
      <c r="EH82" s="15"/>
      <c r="EI82" s="15"/>
      <c r="EJ82" s="15"/>
      <c r="EK82" s="15"/>
      <c r="EL82" s="15"/>
      <c r="EM82" s="15"/>
      <c r="EN82" s="15"/>
      <c r="EO82" s="15"/>
      <c r="EP82" s="15"/>
      <c r="EQ82" s="15"/>
      <c r="ER82" s="15"/>
      <c r="ES82" s="15"/>
      <c r="ET82" s="15"/>
      <c r="EU82" s="15"/>
      <c r="EV82" s="15"/>
      <c r="EW82" s="15"/>
      <c r="EX82" s="15"/>
      <c r="EY82" s="15"/>
      <c r="EZ82" s="15"/>
      <c r="FA82" s="15"/>
      <c r="FB82" s="15"/>
      <c r="FC82" s="15"/>
      <c r="FD82" s="15"/>
      <c r="FE82" s="15"/>
      <c r="FF82" s="15"/>
      <c r="FG82" s="15"/>
      <c r="FH82" s="15"/>
      <c r="FI82" s="15"/>
      <c r="FJ82" s="15"/>
      <c r="FK82" s="15"/>
      <c r="FL82" s="15"/>
      <c r="FM82" s="15"/>
      <c r="FN82" s="15"/>
    </row>
    <row r="83" s="1" customFormat="true" ht="247.5" hidden="false" customHeight="false" outlineLevel="0" collapsed="false">
      <c r="A83" s="16"/>
      <c r="B83" s="17" t="n">
        <v>17</v>
      </c>
      <c r="C83" s="17" t="n">
        <v>73</v>
      </c>
      <c r="D83" s="76" t="s">
        <v>955</v>
      </c>
      <c r="E83" s="77" t="s">
        <v>943</v>
      </c>
      <c r="F83" s="77" t="s">
        <v>956</v>
      </c>
      <c r="G83" s="77" t="n">
        <v>2602005803</v>
      </c>
      <c r="H83" s="77" t="s">
        <v>957</v>
      </c>
      <c r="I83" s="77" t="s">
        <v>946</v>
      </c>
      <c r="J83" s="77" t="s">
        <v>526</v>
      </c>
      <c r="K83" s="77" t="s">
        <v>32</v>
      </c>
      <c r="L83" s="77" t="s">
        <v>958</v>
      </c>
      <c r="M83" s="77" t="n">
        <v>427.27</v>
      </c>
      <c r="N83" s="78" t="s">
        <v>959</v>
      </c>
      <c r="O83" s="77" t="s">
        <v>949</v>
      </c>
      <c r="P83" s="77" t="s">
        <v>36</v>
      </c>
      <c r="Q83" s="77" t="n">
        <v>1967</v>
      </c>
      <c r="R83" s="77" t="s">
        <v>960</v>
      </c>
      <c r="S83" s="79" t="s">
        <v>951</v>
      </c>
      <c r="T83" s="77" t="s">
        <v>952</v>
      </c>
      <c r="U83" s="77" t="s">
        <v>953</v>
      </c>
      <c r="V83" s="77" t="s">
        <v>961</v>
      </c>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c r="CY83" s="15"/>
      <c r="CZ83" s="15"/>
      <c r="DA83" s="15"/>
      <c r="DB83" s="15"/>
      <c r="DC83" s="15"/>
      <c r="DD83" s="15"/>
      <c r="DE83" s="15"/>
      <c r="DF83" s="15"/>
      <c r="DG83" s="15"/>
      <c r="DH83" s="15"/>
      <c r="DI83" s="15"/>
      <c r="DJ83" s="15"/>
      <c r="DK83" s="15"/>
      <c r="DL83" s="15"/>
      <c r="DM83" s="15"/>
      <c r="DN83" s="15"/>
      <c r="DO83" s="15"/>
      <c r="DP83" s="15"/>
      <c r="DQ83" s="15"/>
      <c r="DR83" s="15"/>
      <c r="DS83" s="15"/>
      <c r="DT83" s="15"/>
      <c r="DU83" s="15"/>
      <c r="DV83" s="15"/>
      <c r="DW83" s="15"/>
      <c r="DX83" s="15"/>
      <c r="DY83" s="15"/>
      <c r="DZ83" s="15"/>
      <c r="EA83" s="15"/>
      <c r="EB83" s="15"/>
      <c r="EC83" s="15"/>
      <c r="ED83" s="15"/>
      <c r="EE83" s="15"/>
      <c r="EF83" s="15"/>
      <c r="EG83" s="15"/>
      <c r="EH83" s="15"/>
      <c r="EI83" s="15"/>
      <c r="EJ83" s="15"/>
      <c r="EK83" s="15"/>
      <c r="EL83" s="15"/>
      <c r="EM83" s="15"/>
      <c r="EN83" s="15"/>
      <c r="EO83" s="15"/>
      <c r="EP83" s="15"/>
      <c r="EQ83" s="15"/>
      <c r="ER83" s="15"/>
      <c r="ES83" s="15"/>
      <c r="ET83" s="15"/>
      <c r="EU83" s="15"/>
      <c r="EV83" s="15"/>
      <c r="EW83" s="15"/>
      <c r="EX83" s="15"/>
      <c r="EY83" s="15"/>
      <c r="EZ83" s="15"/>
      <c r="FA83" s="15"/>
      <c r="FB83" s="15"/>
      <c r="FC83" s="15"/>
      <c r="FD83" s="15"/>
      <c r="FE83" s="15"/>
      <c r="FF83" s="15"/>
      <c r="FG83" s="15"/>
      <c r="FH83" s="15"/>
      <c r="FI83" s="15"/>
      <c r="FJ83" s="15"/>
      <c r="FK83" s="15"/>
      <c r="FL83" s="15"/>
      <c r="FM83" s="15"/>
      <c r="FN83" s="15"/>
    </row>
    <row r="84" s="1" customFormat="true" ht="247.5" hidden="false" customHeight="false" outlineLevel="0" collapsed="false">
      <c r="A84" s="16"/>
      <c r="B84" s="17" t="n">
        <v>18</v>
      </c>
      <c r="C84" s="17" t="n">
        <v>74</v>
      </c>
      <c r="D84" s="76" t="s">
        <v>962</v>
      </c>
      <c r="E84" s="77" t="s">
        <v>943</v>
      </c>
      <c r="F84" s="77" t="s">
        <v>963</v>
      </c>
      <c r="G84" s="77" t="n">
        <v>2602005803</v>
      </c>
      <c r="H84" s="77" t="s">
        <v>957</v>
      </c>
      <c r="I84" s="77" t="s">
        <v>964</v>
      </c>
      <c r="J84" s="77" t="s">
        <v>965</v>
      </c>
      <c r="K84" s="77" t="s">
        <v>32</v>
      </c>
      <c r="L84" s="77" t="s">
        <v>966</v>
      </c>
      <c r="M84" s="77" t="n">
        <v>427.27</v>
      </c>
      <c r="N84" s="78" t="s">
        <v>967</v>
      </c>
      <c r="O84" s="77" t="s">
        <v>949</v>
      </c>
      <c r="P84" s="77" t="s">
        <v>36</v>
      </c>
      <c r="Q84" s="77" t="n">
        <v>1967</v>
      </c>
      <c r="R84" s="77" t="s">
        <v>960</v>
      </c>
      <c r="S84" s="79" t="s">
        <v>951</v>
      </c>
      <c r="T84" s="77" t="s">
        <v>952</v>
      </c>
      <c r="U84" s="77" t="s">
        <v>953</v>
      </c>
      <c r="V84" s="77" t="s">
        <v>961</v>
      </c>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5"/>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c r="DT84" s="15"/>
      <c r="DU84" s="15"/>
      <c r="DV84" s="15"/>
      <c r="DW84" s="15"/>
      <c r="DX84" s="15"/>
      <c r="DY84" s="15"/>
      <c r="DZ84" s="15"/>
      <c r="EA84" s="15"/>
      <c r="EB84" s="15"/>
      <c r="EC84" s="15"/>
      <c r="ED84" s="15"/>
      <c r="EE84" s="15"/>
      <c r="EF84" s="15"/>
      <c r="EG84" s="15"/>
      <c r="EH84" s="15"/>
      <c r="EI84" s="15"/>
      <c r="EJ84" s="15"/>
      <c r="EK84" s="15"/>
      <c r="EL84" s="15"/>
      <c r="EM84" s="15"/>
      <c r="EN84" s="15"/>
      <c r="EO84" s="15"/>
      <c r="EP84" s="15"/>
      <c r="EQ84" s="15"/>
      <c r="ER84" s="15"/>
      <c r="ES84" s="15"/>
      <c r="ET84" s="15"/>
      <c r="EU84" s="15"/>
      <c r="EV84" s="15"/>
      <c r="EW84" s="15"/>
      <c r="EX84" s="15"/>
      <c r="EY84" s="15"/>
      <c r="EZ84" s="15"/>
      <c r="FA84" s="15"/>
      <c r="FB84" s="15"/>
      <c r="FC84" s="15"/>
      <c r="FD84" s="15"/>
      <c r="FE84" s="15"/>
      <c r="FF84" s="15"/>
      <c r="FG84" s="15"/>
      <c r="FH84" s="15"/>
      <c r="FI84" s="15"/>
      <c r="FJ84" s="15"/>
      <c r="FK84" s="15"/>
      <c r="FL84" s="15"/>
      <c r="FM84" s="15"/>
      <c r="FN84" s="15"/>
    </row>
    <row r="85" customFormat="false" ht="120" hidden="false" customHeight="true" outlineLevel="0" collapsed="false">
      <c r="A85" s="16" t="s">
        <v>43</v>
      </c>
      <c r="B85" s="17" t="n">
        <v>1</v>
      </c>
      <c r="C85" s="17" t="n">
        <v>75</v>
      </c>
      <c r="D85" s="80" t="s">
        <v>968</v>
      </c>
      <c r="E85" s="22" t="s">
        <v>157</v>
      </c>
      <c r="F85" s="22" t="s">
        <v>969</v>
      </c>
      <c r="G85" s="22" t="n">
        <v>2604002607</v>
      </c>
      <c r="H85" s="22" t="s">
        <v>970</v>
      </c>
      <c r="I85" s="47" t="s">
        <v>971</v>
      </c>
      <c r="J85" s="17" t="s">
        <v>526</v>
      </c>
      <c r="K85" s="17" t="s">
        <v>32</v>
      </c>
      <c r="L85" s="22" t="s">
        <v>972</v>
      </c>
      <c r="M85" s="81" t="n">
        <v>158.9</v>
      </c>
      <c r="N85" s="23" t="s">
        <v>973</v>
      </c>
      <c r="O85" s="22" t="s">
        <v>974</v>
      </c>
      <c r="P85" s="22" t="s">
        <v>36</v>
      </c>
      <c r="Q85" s="23" t="s">
        <v>975</v>
      </c>
      <c r="R85" s="22" t="s">
        <v>976</v>
      </c>
      <c r="S85" s="22" t="s">
        <v>977</v>
      </c>
      <c r="T85" s="22" t="s">
        <v>978</v>
      </c>
      <c r="U85" s="22" t="s">
        <v>979</v>
      </c>
      <c r="V85" s="22" t="s">
        <v>980</v>
      </c>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c r="BZ85" s="15"/>
      <c r="CA85" s="15"/>
      <c r="CB85" s="15"/>
      <c r="CC85" s="15"/>
      <c r="CD85" s="15"/>
      <c r="CE85" s="15"/>
      <c r="CF85" s="15"/>
      <c r="CG85" s="15"/>
      <c r="CH85" s="15"/>
      <c r="CI85" s="15"/>
      <c r="CJ85" s="15"/>
      <c r="CK85" s="15"/>
      <c r="CL85" s="15"/>
      <c r="CM85" s="15"/>
      <c r="CN85" s="15"/>
      <c r="CO85" s="15"/>
      <c r="CP85" s="15"/>
      <c r="CQ85" s="15"/>
      <c r="CR85" s="15"/>
      <c r="CS85" s="15"/>
      <c r="CT85" s="15"/>
      <c r="CU85" s="15"/>
      <c r="CV85" s="15"/>
      <c r="CW85" s="15"/>
      <c r="CX85" s="15"/>
      <c r="CY85" s="15"/>
      <c r="CZ85" s="15"/>
      <c r="DA85" s="15"/>
      <c r="DB85" s="15"/>
      <c r="DC85" s="15"/>
      <c r="DD85" s="15"/>
      <c r="DE85" s="15"/>
      <c r="DF85" s="15"/>
      <c r="DG85" s="15"/>
      <c r="DH85" s="15"/>
      <c r="DI85" s="15"/>
      <c r="DJ85" s="15"/>
      <c r="DK85" s="15"/>
      <c r="DL85" s="15"/>
      <c r="DM85" s="15"/>
      <c r="DN85" s="15"/>
      <c r="DO85" s="15"/>
      <c r="DP85" s="15"/>
      <c r="DQ85" s="15"/>
      <c r="DR85" s="15"/>
      <c r="DS85" s="15"/>
      <c r="DT85" s="15"/>
      <c r="DU85" s="15"/>
      <c r="DV85" s="15"/>
      <c r="DW85" s="15"/>
      <c r="DX85" s="15"/>
      <c r="DY85" s="15"/>
      <c r="DZ85" s="15"/>
      <c r="EA85" s="15"/>
      <c r="EB85" s="15"/>
      <c r="EC85" s="15"/>
      <c r="ED85" s="15"/>
      <c r="EE85" s="15"/>
      <c r="EF85" s="15"/>
      <c r="EG85" s="15"/>
      <c r="EH85" s="15"/>
      <c r="EI85" s="15"/>
      <c r="EJ85" s="15"/>
      <c r="EK85" s="15"/>
      <c r="EL85" s="15"/>
      <c r="EM85" s="15"/>
      <c r="EN85" s="15"/>
      <c r="EO85" s="15"/>
      <c r="EP85" s="15"/>
      <c r="EQ85" s="15"/>
      <c r="ER85" s="15"/>
      <c r="ES85" s="15"/>
      <c r="ET85" s="15"/>
      <c r="EU85" s="15"/>
      <c r="EV85" s="15"/>
      <c r="EW85" s="15"/>
      <c r="EX85" s="15"/>
      <c r="EY85" s="15"/>
      <c r="EZ85" s="15"/>
      <c r="FA85" s="15"/>
      <c r="FB85" s="15"/>
      <c r="FC85" s="15"/>
      <c r="FD85" s="15"/>
      <c r="FE85" s="15"/>
      <c r="FF85" s="15"/>
      <c r="FG85" s="15"/>
      <c r="FH85" s="15"/>
      <c r="FI85" s="15"/>
      <c r="FJ85" s="15"/>
      <c r="FK85" s="15"/>
      <c r="FL85" s="15"/>
      <c r="FM85" s="15"/>
      <c r="FN85" s="15"/>
    </row>
    <row r="86" customFormat="false" ht="216.75" hidden="false" customHeight="false" outlineLevel="0" collapsed="false">
      <c r="A86" s="16"/>
      <c r="B86" s="17" t="n">
        <v>2</v>
      </c>
      <c r="C86" s="17" t="n">
        <v>76</v>
      </c>
      <c r="D86" s="80" t="s">
        <v>981</v>
      </c>
      <c r="E86" s="22" t="s">
        <v>157</v>
      </c>
      <c r="F86" s="22" t="s">
        <v>982</v>
      </c>
      <c r="G86" s="22" t="n">
        <v>2604002646</v>
      </c>
      <c r="H86" s="22" t="s">
        <v>983</v>
      </c>
      <c r="I86" s="82" t="s">
        <v>984</v>
      </c>
      <c r="J86" s="17" t="s">
        <v>985</v>
      </c>
      <c r="K86" s="17" t="s">
        <v>32</v>
      </c>
      <c r="L86" s="22" t="s">
        <v>972</v>
      </c>
      <c r="M86" s="81" t="n">
        <v>158.9</v>
      </c>
      <c r="N86" s="23" t="s">
        <v>986</v>
      </c>
      <c r="O86" s="22" t="s">
        <v>987</v>
      </c>
      <c r="P86" s="22" t="s">
        <v>36</v>
      </c>
      <c r="Q86" s="23" t="s">
        <v>988</v>
      </c>
      <c r="R86" s="22" t="s">
        <v>989</v>
      </c>
      <c r="S86" s="22" t="s">
        <v>990</v>
      </c>
      <c r="T86" s="22" t="s">
        <v>991</v>
      </c>
      <c r="U86" s="22" t="s">
        <v>992</v>
      </c>
      <c r="V86" s="22" t="s">
        <v>980</v>
      </c>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5"/>
      <c r="EF86" s="15"/>
      <c r="EG86" s="15"/>
      <c r="EH86" s="15"/>
      <c r="EI86" s="15"/>
      <c r="EJ86" s="15"/>
      <c r="EK86" s="15"/>
      <c r="EL86" s="15"/>
      <c r="EM86" s="15"/>
      <c r="EN86" s="15"/>
      <c r="EO86" s="15"/>
      <c r="EP86" s="15"/>
      <c r="EQ86" s="15"/>
      <c r="ER86" s="15"/>
      <c r="ES86" s="15"/>
      <c r="ET86" s="15"/>
      <c r="EU86" s="15"/>
      <c r="EV86" s="15"/>
      <c r="EW86" s="15"/>
      <c r="EX86" s="15"/>
      <c r="EY86" s="15"/>
      <c r="EZ86" s="15"/>
      <c r="FA86" s="15"/>
      <c r="FB86" s="15"/>
      <c r="FC86" s="15"/>
      <c r="FD86" s="15"/>
      <c r="FE86" s="15"/>
      <c r="FF86" s="15"/>
      <c r="FG86" s="15"/>
      <c r="FH86" s="15"/>
      <c r="FI86" s="15"/>
      <c r="FJ86" s="15"/>
      <c r="FK86" s="15"/>
      <c r="FL86" s="15"/>
      <c r="FM86" s="15"/>
      <c r="FN86" s="15"/>
    </row>
    <row r="87" customFormat="false" ht="129" hidden="false" customHeight="true" outlineLevel="0" collapsed="false">
      <c r="A87" s="16"/>
      <c r="B87" s="17" t="n">
        <v>3</v>
      </c>
      <c r="C87" s="17" t="n">
        <v>77</v>
      </c>
      <c r="D87" s="80" t="s">
        <v>993</v>
      </c>
      <c r="E87" s="22" t="s">
        <v>27</v>
      </c>
      <c r="F87" s="22" t="s">
        <v>994</v>
      </c>
      <c r="G87" s="22" t="n">
        <v>2604004393</v>
      </c>
      <c r="H87" s="22" t="s">
        <v>995</v>
      </c>
      <c r="I87" s="47" t="s">
        <v>996</v>
      </c>
      <c r="J87" s="17" t="s">
        <v>526</v>
      </c>
      <c r="K87" s="17" t="s">
        <v>32</v>
      </c>
      <c r="L87" s="22" t="s">
        <v>997</v>
      </c>
      <c r="M87" s="81" t="n">
        <v>158.9</v>
      </c>
      <c r="N87" s="23" t="s">
        <v>998</v>
      </c>
      <c r="O87" s="22" t="s">
        <v>999</v>
      </c>
      <c r="P87" s="22" t="s">
        <v>36</v>
      </c>
      <c r="Q87" s="23" t="s">
        <v>1000</v>
      </c>
      <c r="R87" s="22" t="s">
        <v>1001</v>
      </c>
      <c r="S87" s="22" t="s">
        <v>1002</v>
      </c>
      <c r="T87" s="22" t="s">
        <v>1003</v>
      </c>
      <c r="U87" s="22" t="s">
        <v>1004</v>
      </c>
      <c r="V87" s="22" t="s">
        <v>1005</v>
      </c>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c r="CB87" s="15"/>
      <c r="CC87" s="15"/>
      <c r="CD87" s="15"/>
      <c r="CE87" s="15"/>
      <c r="CF87" s="15"/>
      <c r="CG87" s="15"/>
      <c r="CH87" s="15"/>
      <c r="CI87" s="15"/>
      <c r="CJ87" s="15"/>
      <c r="CK87" s="15"/>
      <c r="CL87" s="15"/>
      <c r="CM87" s="15"/>
      <c r="CN87" s="15"/>
      <c r="CO87" s="15"/>
      <c r="CP87" s="15"/>
      <c r="CQ87" s="15"/>
      <c r="CR87" s="15"/>
      <c r="CS87" s="15"/>
      <c r="CT87" s="15"/>
      <c r="CU87" s="15"/>
      <c r="CV87" s="15"/>
      <c r="CW87" s="15"/>
      <c r="CX87" s="15"/>
      <c r="CY87" s="15"/>
      <c r="CZ87" s="15"/>
      <c r="DA87" s="15"/>
      <c r="DB87" s="15"/>
      <c r="DC87" s="15"/>
      <c r="DD87" s="15"/>
      <c r="DE87" s="15"/>
      <c r="DF87" s="15"/>
      <c r="DG87" s="15"/>
      <c r="DH87" s="15"/>
      <c r="DI87" s="15"/>
      <c r="DJ87" s="15"/>
      <c r="DK87" s="15"/>
      <c r="DL87" s="15"/>
      <c r="DM87" s="15"/>
      <c r="DN87" s="15"/>
      <c r="DO87" s="15"/>
      <c r="DP87" s="15"/>
      <c r="DQ87" s="15"/>
      <c r="DR87" s="15"/>
      <c r="DS87" s="15"/>
      <c r="DT87" s="15"/>
      <c r="DU87" s="15"/>
      <c r="DV87" s="15"/>
      <c r="DW87" s="15"/>
      <c r="DX87" s="15"/>
      <c r="DY87" s="15"/>
      <c r="DZ87" s="15"/>
      <c r="EA87" s="15"/>
      <c r="EB87" s="15"/>
      <c r="EC87" s="15"/>
      <c r="ED87" s="15"/>
      <c r="EE87" s="15"/>
      <c r="EF87" s="15"/>
      <c r="EG87" s="15"/>
      <c r="EH87" s="15"/>
      <c r="EI87" s="15"/>
      <c r="EJ87" s="15"/>
      <c r="EK87" s="15"/>
      <c r="EL87" s="15"/>
      <c r="EM87" s="15"/>
      <c r="EN87" s="15"/>
      <c r="EO87" s="15"/>
      <c r="EP87" s="15"/>
      <c r="EQ87" s="15"/>
      <c r="ER87" s="15"/>
      <c r="ES87" s="15"/>
      <c r="ET87" s="15"/>
      <c r="EU87" s="15"/>
      <c r="EV87" s="15"/>
      <c r="EW87" s="15"/>
      <c r="EX87" s="15"/>
      <c r="EY87" s="15"/>
      <c r="EZ87" s="15"/>
      <c r="FA87" s="15"/>
      <c r="FB87" s="15"/>
      <c r="FC87" s="15"/>
      <c r="FD87" s="15"/>
      <c r="FE87" s="15"/>
      <c r="FF87" s="15"/>
      <c r="FG87" s="15"/>
      <c r="FH87" s="15"/>
      <c r="FI87" s="15"/>
      <c r="FJ87" s="15"/>
      <c r="FK87" s="15"/>
      <c r="FL87" s="15"/>
      <c r="FM87" s="15"/>
      <c r="FN87" s="15"/>
    </row>
    <row r="88" customFormat="false" ht="139.5" hidden="false" customHeight="false" outlineLevel="0" collapsed="false">
      <c r="A88" s="16"/>
      <c r="B88" s="17" t="n">
        <v>4</v>
      </c>
      <c r="C88" s="17" t="n">
        <v>78</v>
      </c>
      <c r="D88" s="80" t="s">
        <v>1006</v>
      </c>
      <c r="E88" s="22" t="s">
        <v>45</v>
      </c>
      <c r="F88" s="22" t="s">
        <v>1007</v>
      </c>
      <c r="G88" s="22" t="n">
        <v>2604004643</v>
      </c>
      <c r="H88" s="22" t="s">
        <v>1008</v>
      </c>
      <c r="I88" s="47" t="s">
        <v>1009</v>
      </c>
      <c r="J88" s="17" t="s">
        <v>526</v>
      </c>
      <c r="K88" s="17" t="s">
        <v>32</v>
      </c>
      <c r="L88" s="22" t="s">
        <v>1010</v>
      </c>
      <c r="M88" s="81" t="n">
        <v>158.9</v>
      </c>
      <c r="N88" s="23" t="s">
        <v>1011</v>
      </c>
      <c r="O88" s="22" t="s">
        <v>1012</v>
      </c>
      <c r="P88" s="22" t="s">
        <v>36</v>
      </c>
      <c r="Q88" s="23" t="s">
        <v>1013</v>
      </c>
      <c r="R88" s="22" t="s">
        <v>1014</v>
      </c>
      <c r="S88" s="22" t="s">
        <v>1015</v>
      </c>
      <c r="T88" s="22" t="s">
        <v>1016</v>
      </c>
      <c r="U88" s="22" t="s">
        <v>1017</v>
      </c>
      <c r="V88" s="22" t="s">
        <v>1018</v>
      </c>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c r="BV88" s="15"/>
      <c r="BW88" s="15"/>
      <c r="BX88" s="15"/>
      <c r="BY88" s="15"/>
      <c r="BZ88" s="15"/>
      <c r="CA88" s="15"/>
      <c r="CB88" s="15"/>
      <c r="CC88" s="15"/>
      <c r="CD88" s="15"/>
      <c r="CE88" s="15"/>
      <c r="CF88" s="15"/>
      <c r="CG88" s="15"/>
      <c r="CH88" s="15"/>
      <c r="CI88" s="15"/>
      <c r="CJ88" s="15"/>
      <c r="CK88" s="15"/>
      <c r="CL88" s="15"/>
      <c r="CM88" s="15"/>
      <c r="CN88" s="15"/>
      <c r="CO88" s="15"/>
      <c r="CP88" s="15"/>
      <c r="CQ88" s="15"/>
      <c r="CR88" s="15"/>
      <c r="CS88" s="15"/>
      <c r="CT88" s="15"/>
      <c r="CU88" s="15"/>
      <c r="CV88" s="15"/>
      <c r="CW88" s="15"/>
      <c r="CX88" s="15"/>
      <c r="CY88" s="15"/>
      <c r="CZ88" s="15"/>
      <c r="DA88" s="15"/>
      <c r="DB88" s="15"/>
      <c r="DC88" s="15"/>
      <c r="DD88" s="15"/>
      <c r="DE88" s="15"/>
      <c r="DF88" s="15"/>
      <c r="DG88" s="15"/>
      <c r="DH88" s="15"/>
      <c r="DI88" s="15"/>
      <c r="DJ88" s="15"/>
      <c r="DK88" s="15"/>
      <c r="DL88" s="15"/>
      <c r="DM88" s="15"/>
      <c r="DN88" s="15"/>
      <c r="DO88" s="15"/>
      <c r="DP88" s="15"/>
      <c r="DQ88" s="15"/>
      <c r="DR88" s="15"/>
      <c r="DS88" s="15"/>
      <c r="DT88" s="15"/>
      <c r="DU88" s="15"/>
      <c r="DV88" s="15"/>
      <c r="DW88" s="15"/>
      <c r="DX88" s="15"/>
      <c r="DY88" s="15"/>
      <c r="DZ88" s="15"/>
      <c r="EA88" s="15"/>
      <c r="EB88" s="15"/>
      <c r="EC88" s="15"/>
      <c r="ED88" s="15"/>
      <c r="EE88" s="15"/>
      <c r="EF88" s="15"/>
      <c r="EG88" s="15"/>
      <c r="EH88" s="15"/>
      <c r="EI88" s="15"/>
      <c r="EJ88" s="15"/>
      <c r="EK88" s="15"/>
      <c r="EL88" s="15"/>
      <c r="EM88" s="15"/>
      <c r="EN88" s="15"/>
      <c r="EO88" s="15"/>
      <c r="EP88" s="15"/>
      <c r="EQ88" s="15"/>
      <c r="ER88" s="15"/>
      <c r="ES88" s="15"/>
      <c r="ET88" s="15"/>
      <c r="EU88" s="15"/>
      <c r="EV88" s="15"/>
      <c r="EW88" s="15"/>
      <c r="EX88" s="15"/>
      <c r="EY88" s="15"/>
      <c r="EZ88" s="15"/>
      <c r="FA88" s="15"/>
      <c r="FB88" s="15"/>
      <c r="FC88" s="15"/>
      <c r="FD88" s="15"/>
      <c r="FE88" s="15"/>
      <c r="FF88" s="15"/>
      <c r="FG88" s="15"/>
      <c r="FH88" s="15"/>
      <c r="FI88" s="15"/>
      <c r="FJ88" s="15"/>
      <c r="FK88" s="15"/>
      <c r="FL88" s="15"/>
      <c r="FM88" s="15"/>
      <c r="FN88" s="15"/>
    </row>
    <row r="89" s="1" customFormat="true" ht="186" hidden="false" customHeight="false" outlineLevel="0" collapsed="false">
      <c r="A89" s="16"/>
      <c r="B89" s="17" t="n">
        <v>5</v>
      </c>
      <c r="C89" s="17" t="n">
        <v>79</v>
      </c>
      <c r="D89" s="80" t="s">
        <v>1019</v>
      </c>
      <c r="E89" s="22" t="s">
        <v>1020</v>
      </c>
      <c r="F89" s="22" t="s">
        <v>1021</v>
      </c>
      <c r="G89" s="83" t="s">
        <v>1022</v>
      </c>
      <c r="H89" s="22" t="s">
        <v>1023</v>
      </c>
      <c r="I89" s="19" t="s">
        <v>1024</v>
      </c>
      <c r="J89" s="22" t="s">
        <v>1025</v>
      </c>
      <c r="K89" s="22" t="s">
        <v>32</v>
      </c>
      <c r="L89" s="22" t="s">
        <v>997</v>
      </c>
      <c r="M89" s="84" t="n">
        <v>158.9</v>
      </c>
      <c r="N89" s="23" t="s">
        <v>1026</v>
      </c>
      <c r="O89" s="22" t="s">
        <v>1027</v>
      </c>
      <c r="P89" s="22" t="s">
        <v>36</v>
      </c>
      <c r="Q89" s="23" t="s">
        <v>1028</v>
      </c>
      <c r="R89" s="22" t="s">
        <v>1029</v>
      </c>
      <c r="S89" s="22" t="s">
        <v>1030</v>
      </c>
      <c r="T89" s="22" t="s">
        <v>1031</v>
      </c>
      <c r="U89" s="22" t="s">
        <v>1032</v>
      </c>
      <c r="V89" s="22" t="s">
        <v>1033</v>
      </c>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15"/>
      <c r="BY89" s="15"/>
      <c r="BZ89" s="15"/>
      <c r="CA89" s="15"/>
      <c r="CB89" s="15"/>
      <c r="CC89" s="15"/>
      <c r="CD89" s="15"/>
      <c r="CE89" s="15"/>
      <c r="CF89" s="15"/>
      <c r="CG89" s="15"/>
      <c r="CH89" s="15"/>
      <c r="CI89" s="15"/>
      <c r="CJ89" s="15"/>
      <c r="CK89" s="15"/>
      <c r="CL89" s="15"/>
      <c r="CM89" s="15"/>
      <c r="CN89" s="15"/>
      <c r="CO89" s="15"/>
      <c r="CP89" s="15"/>
      <c r="CQ89" s="15"/>
      <c r="CR89" s="15"/>
      <c r="CS89" s="15"/>
      <c r="CT89" s="15"/>
      <c r="CU89" s="15"/>
      <c r="CV89" s="15"/>
      <c r="CW89" s="15"/>
      <c r="CX89" s="15"/>
      <c r="CY89" s="15"/>
      <c r="CZ89" s="15"/>
      <c r="DA89" s="15"/>
      <c r="DB89" s="15"/>
      <c r="DC89" s="15"/>
      <c r="DD89" s="15"/>
      <c r="DE89" s="15"/>
      <c r="DF89" s="15"/>
      <c r="DG89" s="15"/>
      <c r="DH89" s="15"/>
      <c r="DI89" s="15"/>
      <c r="DJ89" s="15"/>
      <c r="DK89" s="15"/>
      <c r="DL89" s="15"/>
      <c r="DM89" s="15"/>
      <c r="DN89" s="15"/>
      <c r="DO89" s="15"/>
      <c r="DP89" s="15"/>
      <c r="DQ89" s="15"/>
      <c r="DR89" s="15"/>
      <c r="DS89" s="15"/>
      <c r="DT89" s="15"/>
      <c r="DU89" s="15"/>
      <c r="DV89" s="15"/>
      <c r="DW89" s="15"/>
      <c r="DX89" s="15"/>
      <c r="DY89" s="15"/>
      <c r="DZ89" s="15"/>
      <c r="EA89" s="15"/>
      <c r="EB89" s="15"/>
      <c r="EC89" s="15"/>
      <c r="ED89" s="15"/>
      <c r="EE89" s="15"/>
      <c r="EF89" s="15"/>
      <c r="EG89" s="15"/>
      <c r="EH89" s="15"/>
      <c r="EI89" s="15"/>
      <c r="EJ89" s="15"/>
      <c r="EK89" s="15"/>
      <c r="EL89" s="15"/>
      <c r="EM89" s="15"/>
      <c r="EN89" s="15"/>
      <c r="EO89" s="15"/>
      <c r="EP89" s="15"/>
      <c r="EQ89" s="15"/>
      <c r="ER89" s="15"/>
      <c r="ES89" s="15"/>
      <c r="ET89" s="15"/>
      <c r="EU89" s="15"/>
      <c r="EV89" s="15"/>
      <c r="EW89" s="15"/>
      <c r="EX89" s="15"/>
      <c r="EY89" s="15"/>
      <c r="EZ89" s="15"/>
      <c r="FA89" s="15"/>
      <c r="FB89" s="15"/>
      <c r="FC89" s="15"/>
      <c r="FD89" s="15"/>
      <c r="FE89" s="15"/>
      <c r="FF89" s="15"/>
      <c r="FG89" s="15"/>
      <c r="FH89" s="15"/>
      <c r="FI89" s="15"/>
      <c r="FJ89" s="15"/>
      <c r="FK89" s="15"/>
      <c r="FL89" s="15"/>
      <c r="FM89" s="15"/>
      <c r="FN89" s="15"/>
    </row>
    <row r="90" customFormat="false" ht="170.25" hidden="false" customHeight="false" outlineLevel="0" collapsed="false">
      <c r="A90" s="16"/>
      <c r="B90" s="17" t="n">
        <v>6</v>
      </c>
      <c r="C90" s="17" t="n">
        <v>80</v>
      </c>
      <c r="D90" s="80" t="s">
        <v>1034</v>
      </c>
      <c r="E90" s="22" t="s">
        <v>1020</v>
      </c>
      <c r="F90" s="22" t="s">
        <v>1035</v>
      </c>
      <c r="G90" s="22" t="n">
        <v>2604002653</v>
      </c>
      <c r="H90" s="22" t="s">
        <v>1036</v>
      </c>
      <c r="I90" s="47" t="s">
        <v>1037</v>
      </c>
      <c r="J90" s="17" t="s">
        <v>526</v>
      </c>
      <c r="K90" s="17" t="s">
        <v>32</v>
      </c>
      <c r="L90" s="22" t="s">
        <v>1038</v>
      </c>
      <c r="M90" s="81" t="n">
        <v>158.9</v>
      </c>
      <c r="N90" s="23" t="s">
        <v>1039</v>
      </c>
      <c r="O90" s="22" t="s">
        <v>987</v>
      </c>
      <c r="P90" s="22" t="s">
        <v>36</v>
      </c>
      <c r="Q90" s="23" t="s">
        <v>1040</v>
      </c>
      <c r="R90" s="22" t="s">
        <v>1041</v>
      </c>
      <c r="S90" s="25" t="s">
        <v>1042</v>
      </c>
      <c r="T90" s="22" t="s">
        <v>1043</v>
      </c>
      <c r="U90" s="22" t="s">
        <v>1044</v>
      </c>
      <c r="V90" s="22" t="s">
        <v>1045</v>
      </c>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c r="CB90" s="15"/>
      <c r="CC90" s="15"/>
      <c r="CD90" s="15"/>
      <c r="CE90" s="15"/>
      <c r="CF90" s="15"/>
      <c r="CG90" s="15"/>
      <c r="CH90" s="15"/>
      <c r="CI90" s="15"/>
      <c r="CJ90" s="15"/>
      <c r="CK90" s="15"/>
      <c r="CL90" s="15"/>
      <c r="CM90" s="15"/>
      <c r="CN90" s="15"/>
      <c r="CO90" s="15"/>
      <c r="CP90" s="15"/>
      <c r="CQ90" s="15"/>
      <c r="CR90" s="15"/>
      <c r="CS90" s="15"/>
      <c r="CT90" s="15"/>
      <c r="CU90" s="15"/>
      <c r="CV90" s="15"/>
      <c r="CW90" s="15"/>
      <c r="CX90" s="15"/>
      <c r="CY90" s="15"/>
      <c r="CZ90" s="15"/>
      <c r="DA90" s="15"/>
      <c r="DB90" s="15"/>
      <c r="DC90" s="15"/>
      <c r="DD90" s="15"/>
      <c r="DE90" s="15"/>
      <c r="DF90" s="15"/>
      <c r="DG90" s="15"/>
      <c r="DH90" s="15"/>
      <c r="DI90" s="15"/>
      <c r="DJ90" s="15"/>
      <c r="DK90" s="15"/>
      <c r="DL90" s="15"/>
      <c r="DM90" s="15"/>
      <c r="DN90" s="15"/>
      <c r="DO90" s="15"/>
      <c r="DP90" s="15"/>
      <c r="DQ90" s="15"/>
      <c r="DR90" s="15"/>
      <c r="DS90" s="15"/>
      <c r="DT90" s="15"/>
      <c r="DU90" s="15"/>
      <c r="DV90" s="15"/>
      <c r="DW90" s="15"/>
      <c r="DX90" s="15"/>
      <c r="DY90" s="15"/>
      <c r="DZ90" s="15"/>
      <c r="EA90" s="15"/>
      <c r="EB90" s="15"/>
      <c r="EC90" s="15"/>
      <c r="ED90" s="15"/>
      <c r="EE90" s="15"/>
      <c r="EF90" s="15"/>
      <c r="EG90" s="15"/>
      <c r="EH90" s="15"/>
      <c r="EI90" s="15"/>
      <c r="EJ90" s="15"/>
      <c r="EK90" s="15"/>
      <c r="EL90" s="15"/>
      <c r="EM90" s="15"/>
      <c r="EN90" s="15"/>
      <c r="EO90" s="15"/>
      <c r="EP90" s="15"/>
      <c r="EQ90" s="15"/>
      <c r="ER90" s="15"/>
      <c r="ES90" s="15"/>
      <c r="ET90" s="15"/>
      <c r="EU90" s="15"/>
      <c r="EV90" s="15"/>
      <c r="EW90" s="15"/>
      <c r="EX90" s="15"/>
      <c r="EY90" s="15"/>
      <c r="EZ90" s="15"/>
      <c r="FA90" s="15"/>
      <c r="FB90" s="15"/>
      <c r="FC90" s="15"/>
      <c r="FD90" s="15"/>
      <c r="FE90" s="15"/>
      <c r="FF90" s="15"/>
      <c r="FG90" s="15"/>
      <c r="FH90" s="15"/>
      <c r="FI90" s="15"/>
      <c r="FJ90" s="15"/>
      <c r="FK90" s="15"/>
      <c r="FL90" s="15"/>
      <c r="FM90" s="15"/>
      <c r="FN90" s="15"/>
    </row>
    <row r="91" customFormat="false" ht="123.75" hidden="false" customHeight="false" outlineLevel="0" collapsed="false">
      <c r="A91" s="16"/>
      <c r="B91" s="17" t="n">
        <v>7</v>
      </c>
      <c r="C91" s="17" t="n">
        <v>81</v>
      </c>
      <c r="D91" s="80" t="s">
        <v>1046</v>
      </c>
      <c r="E91" s="22" t="s">
        <v>1020</v>
      </c>
      <c r="F91" s="22" t="s">
        <v>1047</v>
      </c>
      <c r="G91" s="22" t="n">
        <v>2604004788</v>
      </c>
      <c r="H91" s="22" t="s">
        <v>1048</v>
      </c>
      <c r="I91" s="24" t="s">
        <v>1049</v>
      </c>
      <c r="J91" s="17" t="s">
        <v>526</v>
      </c>
      <c r="K91" s="17" t="s">
        <v>32</v>
      </c>
      <c r="L91" s="22" t="s">
        <v>1010</v>
      </c>
      <c r="M91" s="81" t="n">
        <v>158.9</v>
      </c>
      <c r="N91" s="23" t="s">
        <v>1050</v>
      </c>
      <c r="O91" s="22" t="s">
        <v>1051</v>
      </c>
      <c r="P91" s="22" t="s">
        <v>36</v>
      </c>
      <c r="Q91" s="23" t="n">
        <v>1965</v>
      </c>
      <c r="R91" s="22" t="s">
        <v>1052</v>
      </c>
      <c r="S91" s="85" t="s">
        <v>1053</v>
      </c>
      <c r="T91" s="22" t="s">
        <v>1054</v>
      </c>
      <c r="U91" s="22" t="s">
        <v>1055</v>
      </c>
      <c r="V91" s="22" t="s">
        <v>1005</v>
      </c>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5"/>
      <c r="CB91" s="15"/>
      <c r="CC91" s="15"/>
      <c r="CD91" s="15"/>
      <c r="CE91" s="15"/>
      <c r="CF91" s="15"/>
      <c r="CG91" s="15"/>
      <c r="CH91" s="15"/>
      <c r="CI91" s="15"/>
      <c r="CJ91" s="15"/>
      <c r="CK91" s="15"/>
      <c r="CL91" s="15"/>
      <c r="CM91" s="15"/>
      <c r="CN91" s="15"/>
      <c r="CO91" s="15"/>
      <c r="CP91" s="15"/>
      <c r="CQ91" s="15"/>
      <c r="CR91" s="15"/>
      <c r="CS91" s="15"/>
      <c r="CT91" s="15"/>
      <c r="CU91" s="15"/>
      <c r="CV91" s="15"/>
      <c r="CW91" s="15"/>
      <c r="CX91" s="15"/>
      <c r="CY91" s="15"/>
      <c r="CZ91" s="15"/>
      <c r="DA91" s="15"/>
      <c r="DB91" s="15"/>
      <c r="DC91" s="15"/>
      <c r="DD91" s="15"/>
      <c r="DE91" s="15"/>
      <c r="DF91" s="15"/>
      <c r="DG91" s="15"/>
      <c r="DH91" s="15"/>
      <c r="DI91" s="15"/>
      <c r="DJ91" s="15"/>
      <c r="DK91" s="15"/>
      <c r="DL91" s="15"/>
      <c r="DM91" s="15"/>
      <c r="DN91" s="15"/>
      <c r="DO91" s="15"/>
      <c r="DP91" s="15"/>
      <c r="DQ91" s="15"/>
      <c r="DR91" s="15"/>
      <c r="DS91" s="15"/>
      <c r="DT91" s="15"/>
      <c r="DU91" s="15"/>
      <c r="DV91" s="15"/>
      <c r="DW91" s="15"/>
      <c r="DX91" s="15"/>
      <c r="DY91" s="15"/>
      <c r="DZ91" s="15"/>
      <c r="EA91" s="15"/>
      <c r="EB91" s="15"/>
      <c r="EC91" s="15"/>
      <c r="ED91" s="15"/>
      <c r="EE91" s="15"/>
      <c r="EF91" s="15"/>
      <c r="EG91" s="15"/>
      <c r="EH91" s="15"/>
      <c r="EI91" s="15"/>
      <c r="EJ91" s="15"/>
      <c r="EK91" s="15"/>
      <c r="EL91" s="15"/>
      <c r="EM91" s="15"/>
      <c r="EN91" s="15"/>
      <c r="EO91" s="15"/>
      <c r="EP91" s="15"/>
      <c r="EQ91" s="15"/>
      <c r="ER91" s="15"/>
      <c r="ES91" s="15"/>
      <c r="ET91" s="15"/>
      <c r="EU91" s="15"/>
      <c r="EV91" s="15"/>
      <c r="EW91" s="15"/>
      <c r="EX91" s="15"/>
      <c r="EY91" s="15"/>
      <c r="EZ91" s="15"/>
      <c r="FA91" s="15"/>
      <c r="FB91" s="15"/>
      <c r="FC91" s="15"/>
      <c r="FD91" s="15"/>
      <c r="FE91" s="15"/>
      <c r="FF91" s="15"/>
      <c r="FG91" s="15"/>
      <c r="FH91" s="15"/>
      <c r="FI91" s="15"/>
      <c r="FJ91" s="15"/>
      <c r="FK91" s="15"/>
      <c r="FL91" s="15"/>
      <c r="FM91" s="15"/>
      <c r="FN91" s="15"/>
    </row>
    <row r="92" customFormat="false" ht="139.5" hidden="false" customHeight="false" outlineLevel="0" collapsed="false">
      <c r="A92" s="16"/>
      <c r="B92" s="17" t="n">
        <v>8</v>
      </c>
      <c r="C92" s="17" t="n">
        <v>82</v>
      </c>
      <c r="D92" s="80" t="s">
        <v>1056</v>
      </c>
      <c r="E92" s="22" t="s">
        <v>45</v>
      </c>
      <c r="F92" s="22" t="s">
        <v>1057</v>
      </c>
      <c r="G92" s="22" t="n">
        <v>2604004386</v>
      </c>
      <c r="H92" s="22" t="s">
        <v>1058</v>
      </c>
      <c r="I92" s="22" t="s">
        <v>1059</v>
      </c>
      <c r="J92" s="17" t="s">
        <v>526</v>
      </c>
      <c r="K92" s="17" t="s">
        <v>32</v>
      </c>
      <c r="L92" s="22" t="s">
        <v>1060</v>
      </c>
      <c r="M92" s="81" t="n">
        <v>158.9</v>
      </c>
      <c r="N92" s="23" t="s">
        <v>1061</v>
      </c>
      <c r="O92" s="22" t="s">
        <v>1062</v>
      </c>
      <c r="P92" s="22" t="s">
        <v>36</v>
      </c>
      <c r="Q92" s="23" t="s">
        <v>670</v>
      </c>
      <c r="R92" s="22" t="s">
        <v>1063</v>
      </c>
      <c r="S92" s="25" t="s">
        <v>1064</v>
      </c>
      <c r="T92" s="22" t="s">
        <v>1065</v>
      </c>
      <c r="U92" s="22" t="s">
        <v>1066</v>
      </c>
      <c r="V92" s="22" t="s">
        <v>1067</v>
      </c>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c r="CC92" s="15"/>
      <c r="CD92" s="15"/>
      <c r="CE92" s="15"/>
      <c r="CF92" s="15"/>
      <c r="CG92" s="15"/>
      <c r="CH92" s="15"/>
      <c r="CI92" s="15"/>
      <c r="CJ92" s="15"/>
      <c r="CK92" s="15"/>
      <c r="CL92" s="15"/>
      <c r="CM92" s="15"/>
      <c r="CN92" s="15"/>
      <c r="CO92" s="15"/>
      <c r="CP92" s="15"/>
      <c r="CQ92" s="15"/>
      <c r="CR92" s="15"/>
      <c r="CS92" s="15"/>
      <c r="CT92" s="15"/>
      <c r="CU92" s="15"/>
      <c r="CV92" s="15"/>
      <c r="CW92" s="15"/>
      <c r="CX92" s="15"/>
      <c r="CY92" s="15"/>
      <c r="CZ92" s="15"/>
      <c r="DA92" s="15"/>
      <c r="DB92" s="15"/>
      <c r="DC92" s="15"/>
      <c r="DD92" s="15"/>
      <c r="DE92" s="15"/>
      <c r="DF92" s="15"/>
      <c r="DG92" s="15"/>
      <c r="DH92" s="15"/>
      <c r="DI92" s="15"/>
      <c r="DJ92" s="15"/>
      <c r="DK92" s="15"/>
      <c r="DL92" s="15"/>
      <c r="DM92" s="15"/>
      <c r="DN92" s="15"/>
      <c r="DO92" s="15"/>
      <c r="DP92" s="15"/>
      <c r="DQ92" s="15"/>
      <c r="DR92" s="15"/>
      <c r="DS92" s="15"/>
      <c r="DT92" s="15"/>
      <c r="DU92" s="15"/>
      <c r="DV92" s="15"/>
      <c r="DW92" s="15"/>
      <c r="DX92" s="15"/>
      <c r="DY92" s="15"/>
      <c r="DZ92" s="15"/>
      <c r="EA92" s="15"/>
      <c r="EB92" s="15"/>
      <c r="EC92" s="15"/>
      <c r="ED92" s="15"/>
      <c r="EE92" s="15"/>
      <c r="EF92" s="15"/>
      <c r="EG92" s="15"/>
      <c r="EH92" s="15"/>
      <c r="EI92" s="15"/>
      <c r="EJ92" s="15"/>
      <c r="EK92" s="15"/>
      <c r="EL92" s="15"/>
      <c r="EM92" s="15"/>
      <c r="EN92" s="15"/>
      <c r="EO92" s="15"/>
      <c r="EP92" s="15"/>
      <c r="EQ92" s="15"/>
      <c r="ER92" s="15"/>
      <c r="ES92" s="15"/>
      <c r="ET92" s="15"/>
      <c r="EU92" s="15"/>
      <c r="EV92" s="15"/>
      <c r="EW92" s="15"/>
      <c r="EX92" s="15"/>
      <c r="EY92" s="15"/>
      <c r="EZ92" s="15"/>
      <c r="FA92" s="15"/>
      <c r="FB92" s="15"/>
      <c r="FC92" s="15"/>
      <c r="FD92" s="15"/>
      <c r="FE92" s="15"/>
      <c r="FF92" s="15"/>
      <c r="FG92" s="15"/>
      <c r="FH92" s="15"/>
      <c r="FI92" s="15"/>
      <c r="FJ92" s="15"/>
      <c r="FK92" s="15"/>
      <c r="FL92" s="15"/>
      <c r="FM92" s="15"/>
      <c r="FN92" s="15"/>
    </row>
    <row r="93" customFormat="false" ht="110.25" hidden="false" customHeight="true" outlineLevel="0" collapsed="false">
      <c r="A93" s="16"/>
      <c r="B93" s="17" t="n">
        <v>9</v>
      </c>
      <c r="C93" s="17" t="n">
        <v>83</v>
      </c>
      <c r="D93" s="80" t="s">
        <v>1068</v>
      </c>
      <c r="E93" s="22" t="s">
        <v>45</v>
      </c>
      <c r="F93" s="86" t="s">
        <v>1069</v>
      </c>
      <c r="G93" s="22" t="n">
        <v>2604004379</v>
      </c>
      <c r="H93" s="22" t="s">
        <v>1070</v>
      </c>
      <c r="I93" s="47" t="s">
        <v>1071</v>
      </c>
      <c r="J93" s="17" t="s">
        <v>526</v>
      </c>
      <c r="K93" s="17" t="s">
        <v>32</v>
      </c>
      <c r="L93" s="86" t="s">
        <v>1072</v>
      </c>
      <c r="M93" s="84" t="n">
        <v>158.9</v>
      </c>
      <c r="N93" s="84" t="s">
        <v>1073</v>
      </c>
      <c r="O93" s="85" t="s">
        <v>1074</v>
      </c>
      <c r="P93" s="22" t="s">
        <v>36</v>
      </c>
      <c r="Q93" s="23" t="s">
        <v>429</v>
      </c>
      <c r="R93" s="22" t="s">
        <v>1075</v>
      </c>
      <c r="S93" s="25" t="s">
        <v>1076</v>
      </c>
      <c r="T93" s="22" t="s">
        <v>1077</v>
      </c>
      <c r="U93" s="22" t="s">
        <v>1078</v>
      </c>
      <c r="V93" s="22" t="s">
        <v>1045</v>
      </c>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c r="CY93" s="15"/>
      <c r="CZ93" s="15"/>
      <c r="DA93" s="15"/>
      <c r="DB93" s="15"/>
      <c r="DC93" s="15"/>
      <c r="DD93" s="15"/>
      <c r="DE93" s="15"/>
      <c r="DF93" s="15"/>
      <c r="DG93" s="15"/>
      <c r="DH93" s="15"/>
      <c r="DI93" s="15"/>
      <c r="DJ93" s="15"/>
      <c r="DK93" s="15"/>
      <c r="DL93" s="15"/>
      <c r="DM93" s="15"/>
      <c r="DN93" s="15"/>
      <c r="DO93" s="15"/>
      <c r="DP93" s="15"/>
      <c r="DQ93" s="15"/>
      <c r="DR93" s="15"/>
      <c r="DS93" s="15"/>
      <c r="DT93" s="15"/>
      <c r="DU93" s="15"/>
      <c r="DV93" s="15"/>
      <c r="DW93" s="15"/>
      <c r="DX93" s="15"/>
      <c r="DY93" s="15"/>
      <c r="DZ93" s="15"/>
      <c r="EA93" s="15"/>
      <c r="EB93" s="15"/>
      <c r="EC93" s="15"/>
      <c r="ED93" s="15"/>
      <c r="EE93" s="15"/>
      <c r="EF93" s="15"/>
      <c r="EG93" s="15"/>
      <c r="EH93" s="15"/>
      <c r="EI93" s="15"/>
      <c r="EJ93" s="15"/>
      <c r="EK93" s="15"/>
      <c r="EL93" s="15"/>
      <c r="EM93" s="15"/>
      <c r="EN93" s="15"/>
      <c r="EO93" s="15"/>
      <c r="EP93" s="15"/>
      <c r="EQ93" s="15"/>
      <c r="ER93" s="15"/>
      <c r="ES93" s="15"/>
      <c r="ET93" s="15"/>
      <c r="EU93" s="15"/>
      <c r="EV93" s="15"/>
      <c r="EW93" s="15"/>
      <c r="EX93" s="15"/>
      <c r="EY93" s="15"/>
      <c r="EZ93" s="15"/>
      <c r="FA93" s="15"/>
      <c r="FB93" s="15"/>
      <c r="FC93" s="15"/>
      <c r="FD93" s="15"/>
      <c r="FE93" s="15"/>
      <c r="FF93" s="15"/>
      <c r="FG93" s="15"/>
      <c r="FH93" s="15"/>
      <c r="FI93" s="15"/>
      <c r="FJ93" s="15"/>
      <c r="FK93" s="15"/>
      <c r="FL93" s="15"/>
      <c r="FM93" s="15"/>
      <c r="FN93" s="15"/>
    </row>
    <row r="94" customFormat="false" ht="112.5" hidden="false" customHeight="true" outlineLevel="0" collapsed="false">
      <c r="A94" s="16"/>
      <c r="B94" s="17" t="n">
        <v>10</v>
      </c>
      <c r="C94" s="17" t="n">
        <v>84</v>
      </c>
      <c r="D94" s="80" t="s">
        <v>1079</v>
      </c>
      <c r="E94" s="22" t="s">
        <v>45</v>
      </c>
      <c r="F94" s="22" t="s">
        <v>1080</v>
      </c>
      <c r="G94" s="22" t="n">
        <v>2604002621</v>
      </c>
      <c r="H94" s="22" t="s">
        <v>1081</v>
      </c>
      <c r="I94" s="47" t="s">
        <v>1082</v>
      </c>
      <c r="J94" s="17" t="s">
        <v>526</v>
      </c>
      <c r="K94" s="17" t="s">
        <v>32</v>
      </c>
      <c r="L94" s="22" t="s">
        <v>1083</v>
      </c>
      <c r="M94" s="81" t="n">
        <v>158.9</v>
      </c>
      <c r="N94" s="23" t="s">
        <v>1084</v>
      </c>
      <c r="O94" s="22" t="s">
        <v>1085</v>
      </c>
      <c r="P94" s="22" t="s">
        <v>36</v>
      </c>
      <c r="Q94" s="23" t="s">
        <v>1086</v>
      </c>
      <c r="R94" s="22" t="s">
        <v>1087</v>
      </c>
      <c r="S94" s="25" t="s">
        <v>1088</v>
      </c>
      <c r="T94" s="22" t="s">
        <v>1089</v>
      </c>
      <c r="U94" s="22" t="s">
        <v>1090</v>
      </c>
      <c r="V94" s="22" t="s">
        <v>1091</v>
      </c>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c r="DA94" s="15"/>
      <c r="DB94" s="15"/>
      <c r="DC94" s="15"/>
      <c r="DD94" s="15"/>
      <c r="DE94" s="15"/>
      <c r="DF94" s="15"/>
      <c r="DG94" s="15"/>
      <c r="DH94" s="15"/>
      <c r="DI94" s="15"/>
      <c r="DJ94" s="15"/>
      <c r="DK94" s="15"/>
      <c r="DL94" s="15"/>
      <c r="DM94" s="15"/>
      <c r="DN94" s="15"/>
      <c r="DO94" s="15"/>
      <c r="DP94" s="15"/>
      <c r="DQ94" s="15"/>
      <c r="DR94" s="15"/>
      <c r="DS94" s="15"/>
      <c r="DT94" s="15"/>
      <c r="DU94" s="15"/>
      <c r="DV94" s="15"/>
      <c r="DW94" s="15"/>
      <c r="DX94" s="15"/>
      <c r="DY94" s="15"/>
      <c r="DZ94" s="15"/>
      <c r="EA94" s="15"/>
      <c r="EB94" s="15"/>
      <c r="EC94" s="15"/>
      <c r="ED94" s="15"/>
      <c r="EE94" s="15"/>
      <c r="EF94" s="15"/>
      <c r="EG94" s="15"/>
      <c r="EH94" s="15"/>
      <c r="EI94" s="15"/>
      <c r="EJ94" s="15"/>
      <c r="EK94" s="15"/>
      <c r="EL94" s="15"/>
      <c r="EM94" s="15"/>
      <c r="EN94" s="15"/>
      <c r="EO94" s="15"/>
      <c r="EP94" s="15"/>
      <c r="EQ94" s="15"/>
      <c r="ER94" s="15"/>
      <c r="ES94" s="15"/>
      <c r="ET94" s="15"/>
      <c r="EU94" s="15"/>
      <c r="EV94" s="15"/>
      <c r="EW94" s="15"/>
      <c r="EX94" s="15"/>
      <c r="EY94" s="15"/>
      <c r="EZ94" s="15"/>
      <c r="FA94" s="15"/>
      <c r="FB94" s="15"/>
      <c r="FC94" s="15"/>
      <c r="FD94" s="15"/>
      <c r="FE94" s="15"/>
      <c r="FF94" s="15"/>
      <c r="FG94" s="15"/>
      <c r="FH94" s="15"/>
      <c r="FI94" s="15"/>
      <c r="FJ94" s="15"/>
      <c r="FK94" s="15"/>
      <c r="FL94" s="15"/>
      <c r="FM94" s="15"/>
      <c r="FN94" s="15"/>
    </row>
    <row r="95" customFormat="false" ht="123.75" hidden="false" customHeight="false" outlineLevel="0" collapsed="false">
      <c r="A95" s="16"/>
      <c r="B95" s="17" t="n">
        <v>11</v>
      </c>
      <c r="C95" s="17" t="n">
        <v>85</v>
      </c>
      <c r="D95" s="80" t="s">
        <v>1092</v>
      </c>
      <c r="E95" s="22" t="s">
        <v>157</v>
      </c>
      <c r="F95" s="22" t="s">
        <v>1093</v>
      </c>
      <c r="G95" s="22" t="n">
        <v>2604002621</v>
      </c>
      <c r="H95" s="22" t="s">
        <v>1094</v>
      </c>
      <c r="I95" s="47" t="s">
        <v>1095</v>
      </c>
      <c r="J95" s="17" t="s">
        <v>526</v>
      </c>
      <c r="K95" s="17" t="s">
        <v>32</v>
      </c>
      <c r="L95" s="22" t="s">
        <v>1096</v>
      </c>
      <c r="M95" s="81" t="n">
        <v>158.9</v>
      </c>
      <c r="N95" s="23" t="s">
        <v>1097</v>
      </c>
      <c r="O95" s="22" t="s">
        <v>1098</v>
      </c>
      <c r="P95" s="22" t="s">
        <v>36</v>
      </c>
      <c r="Q95" s="23" t="s">
        <v>1099</v>
      </c>
      <c r="R95" s="22" t="s">
        <v>1100</v>
      </c>
      <c r="S95" s="25" t="s">
        <v>1101</v>
      </c>
      <c r="T95" s="22" t="s">
        <v>1102</v>
      </c>
      <c r="U95" s="22" t="s">
        <v>1103</v>
      </c>
      <c r="V95" s="22" t="s">
        <v>1104</v>
      </c>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Q95" s="15"/>
      <c r="CR95" s="15"/>
      <c r="CS95" s="15"/>
      <c r="CT95" s="15"/>
      <c r="CU95" s="15"/>
      <c r="CV95" s="15"/>
      <c r="CW95" s="15"/>
      <c r="CX95" s="15"/>
      <c r="CY95" s="15"/>
      <c r="CZ95" s="15"/>
      <c r="DA95" s="15"/>
      <c r="DB95" s="15"/>
      <c r="DC95" s="15"/>
      <c r="DD95" s="15"/>
      <c r="DE95" s="15"/>
      <c r="DF95" s="15"/>
      <c r="DG95" s="15"/>
      <c r="DH95" s="15"/>
      <c r="DI95" s="15"/>
      <c r="DJ95" s="15"/>
      <c r="DK95" s="15"/>
      <c r="DL95" s="15"/>
      <c r="DM95" s="15"/>
      <c r="DN95" s="15"/>
      <c r="DO95" s="15"/>
      <c r="DP95" s="15"/>
      <c r="DQ95" s="15"/>
      <c r="DR95" s="15"/>
      <c r="DS95" s="15"/>
      <c r="DT95" s="15"/>
      <c r="DU95" s="15"/>
      <c r="DV95" s="15"/>
      <c r="DW95" s="15"/>
      <c r="DX95" s="15"/>
      <c r="DY95" s="15"/>
      <c r="DZ95" s="15"/>
      <c r="EA95" s="15"/>
      <c r="EB95" s="15"/>
      <c r="EC95" s="15"/>
      <c r="ED95" s="15"/>
      <c r="EE95" s="15"/>
      <c r="EF95" s="15"/>
      <c r="EG95" s="15"/>
      <c r="EH95" s="15"/>
      <c r="EI95" s="15"/>
      <c r="EJ95" s="15"/>
      <c r="EK95" s="15"/>
      <c r="EL95" s="15"/>
      <c r="EM95" s="15"/>
      <c r="EN95" s="15"/>
      <c r="EO95" s="15"/>
      <c r="EP95" s="15"/>
      <c r="EQ95" s="15"/>
      <c r="ER95" s="15"/>
      <c r="ES95" s="15"/>
      <c r="ET95" s="15"/>
      <c r="EU95" s="15"/>
      <c r="EV95" s="15"/>
      <c r="EW95" s="15"/>
      <c r="EX95" s="15"/>
      <c r="EY95" s="15"/>
      <c r="EZ95" s="15"/>
      <c r="FA95" s="15"/>
      <c r="FB95" s="15"/>
      <c r="FC95" s="15"/>
      <c r="FD95" s="15"/>
      <c r="FE95" s="15"/>
      <c r="FF95" s="15"/>
      <c r="FG95" s="15"/>
      <c r="FH95" s="15"/>
      <c r="FI95" s="15"/>
      <c r="FJ95" s="15"/>
      <c r="FK95" s="15"/>
      <c r="FL95" s="15"/>
      <c r="FM95" s="15"/>
      <c r="FN95" s="15"/>
    </row>
    <row r="96" customFormat="false" ht="123.75" hidden="false" customHeight="false" outlineLevel="0" collapsed="false">
      <c r="A96" s="16"/>
      <c r="B96" s="17" t="n">
        <v>12</v>
      </c>
      <c r="C96" s="17" t="n">
        <v>86</v>
      </c>
      <c r="D96" s="80" t="s">
        <v>1105</v>
      </c>
      <c r="E96" s="22" t="s">
        <v>157</v>
      </c>
      <c r="F96" s="22" t="s">
        <v>1106</v>
      </c>
      <c r="G96" s="22" t="n">
        <v>2604003583</v>
      </c>
      <c r="H96" s="22" t="s">
        <v>1107</v>
      </c>
      <c r="I96" s="47" t="s">
        <v>1108</v>
      </c>
      <c r="J96" s="17" t="s">
        <v>526</v>
      </c>
      <c r="K96" s="17" t="s">
        <v>32</v>
      </c>
      <c r="L96" s="22" t="s">
        <v>1096</v>
      </c>
      <c r="M96" s="81" t="n">
        <v>158.9</v>
      </c>
      <c r="N96" s="23" t="s">
        <v>1109</v>
      </c>
      <c r="O96" s="22" t="s">
        <v>1110</v>
      </c>
      <c r="P96" s="22" t="s">
        <v>36</v>
      </c>
      <c r="Q96" s="23" t="s">
        <v>1111</v>
      </c>
      <c r="R96" s="17" t="s">
        <v>1112</v>
      </c>
      <c r="S96" s="25" t="s">
        <v>1113</v>
      </c>
      <c r="T96" s="22" t="s">
        <v>1114</v>
      </c>
      <c r="U96" s="22" t="s">
        <v>1115</v>
      </c>
      <c r="V96" s="22" t="s">
        <v>1116</v>
      </c>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c r="EO96" s="15"/>
      <c r="EP96" s="15"/>
      <c r="EQ96" s="15"/>
      <c r="ER96" s="15"/>
      <c r="ES96" s="15"/>
      <c r="ET96" s="15"/>
      <c r="EU96" s="15"/>
      <c r="EV96" s="15"/>
      <c r="EW96" s="15"/>
      <c r="EX96" s="15"/>
      <c r="EY96" s="15"/>
      <c r="EZ96" s="15"/>
      <c r="FA96" s="15"/>
      <c r="FB96" s="15"/>
      <c r="FC96" s="15"/>
      <c r="FD96" s="15"/>
      <c r="FE96" s="15"/>
      <c r="FF96" s="15"/>
      <c r="FG96" s="15"/>
      <c r="FH96" s="15"/>
      <c r="FI96" s="15"/>
      <c r="FJ96" s="15"/>
      <c r="FK96" s="15"/>
      <c r="FL96" s="15"/>
      <c r="FM96" s="15"/>
      <c r="FN96" s="15"/>
    </row>
    <row r="97" customFormat="false" ht="170.25" hidden="false" customHeight="false" outlineLevel="0" collapsed="false">
      <c r="A97" s="16" t="s">
        <v>60</v>
      </c>
      <c r="B97" s="17" t="n">
        <v>1</v>
      </c>
      <c r="C97" s="17" t="n">
        <v>87</v>
      </c>
      <c r="D97" s="67" t="s">
        <v>1117</v>
      </c>
      <c r="E97" s="17" t="s">
        <v>27</v>
      </c>
      <c r="F97" s="17" t="s">
        <v>1118</v>
      </c>
      <c r="G97" s="18" t="n">
        <v>2605011450</v>
      </c>
      <c r="H97" s="17" t="s">
        <v>1119</v>
      </c>
      <c r="I97" s="47" t="s">
        <v>1120</v>
      </c>
      <c r="J97" s="17" t="s">
        <v>526</v>
      </c>
      <c r="K97" s="17" t="s">
        <v>32</v>
      </c>
      <c r="L97" s="20" t="s">
        <v>1121</v>
      </c>
      <c r="M97" s="18" t="n">
        <v>153.52</v>
      </c>
      <c r="N97" s="18" t="s">
        <v>1122</v>
      </c>
      <c r="O97" s="17" t="s">
        <v>1123</v>
      </c>
      <c r="P97" s="17" t="s">
        <v>36</v>
      </c>
      <c r="Q97" s="18" t="s">
        <v>1124</v>
      </c>
      <c r="R97" s="17" t="s">
        <v>1125</v>
      </c>
      <c r="S97" s="87" t="s">
        <v>1126</v>
      </c>
      <c r="T97" s="17" t="s">
        <v>1127</v>
      </c>
      <c r="U97" s="17" t="s">
        <v>1128</v>
      </c>
      <c r="V97" s="17" t="s">
        <v>1129</v>
      </c>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5"/>
      <c r="BZ97" s="15"/>
      <c r="CA97" s="15"/>
      <c r="CB97" s="15"/>
      <c r="CC97" s="15"/>
      <c r="CD97" s="15"/>
      <c r="CE97" s="15"/>
      <c r="CF97" s="15"/>
      <c r="CG97" s="15"/>
      <c r="CH97" s="15"/>
      <c r="CI97" s="15"/>
      <c r="CJ97" s="15"/>
      <c r="CK97" s="15"/>
      <c r="CL97" s="15"/>
      <c r="CM97" s="15"/>
      <c r="CN97" s="15"/>
      <c r="CO97" s="15"/>
      <c r="CP97" s="15"/>
      <c r="CQ97" s="15"/>
      <c r="CR97" s="15"/>
      <c r="CS97" s="15"/>
      <c r="CT97" s="15"/>
      <c r="CU97" s="15"/>
      <c r="CV97" s="15"/>
      <c r="CW97" s="15"/>
      <c r="CX97" s="15"/>
      <c r="CY97" s="15"/>
      <c r="CZ97" s="15"/>
      <c r="DA97" s="15"/>
      <c r="DB97" s="15"/>
      <c r="DC97" s="15"/>
      <c r="DD97" s="15"/>
      <c r="DE97" s="15"/>
      <c r="DF97" s="15"/>
      <c r="DG97" s="15"/>
      <c r="DH97" s="15"/>
      <c r="DI97" s="15"/>
      <c r="DJ97" s="15"/>
      <c r="DK97" s="15"/>
      <c r="DL97" s="15"/>
      <c r="DM97" s="15"/>
      <c r="DN97" s="15"/>
      <c r="DO97" s="15"/>
      <c r="DP97" s="15"/>
      <c r="DQ97" s="15"/>
      <c r="DR97" s="15"/>
      <c r="DS97" s="15"/>
      <c r="DT97" s="15"/>
      <c r="DU97" s="15"/>
      <c r="DV97" s="15"/>
      <c r="DW97" s="15"/>
      <c r="DX97" s="15"/>
      <c r="DY97" s="15"/>
      <c r="DZ97" s="15"/>
      <c r="EA97" s="15"/>
      <c r="EB97" s="15"/>
      <c r="EC97" s="15"/>
      <c r="ED97" s="15"/>
      <c r="EE97" s="15"/>
      <c r="EF97" s="15"/>
      <c r="EG97" s="15"/>
      <c r="EH97" s="15"/>
      <c r="EI97" s="15"/>
      <c r="EJ97" s="15"/>
      <c r="EK97" s="15"/>
      <c r="EL97" s="15"/>
      <c r="EM97" s="15"/>
      <c r="EN97" s="15"/>
      <c r="EO97" s="15"/>
      <c r="EP97" s="15"/>
      <c r="EQ97" s="15"/>
      <c r="ER97" s="15"/>
      <c r="ES97" s="15"/>
      <c r="ET97" s="15"/>
      <c r="EU97" s="15"/>
      <c r="EV97" s="15"/>
      <c r="EW97" s="15"/>
      <c r="EX97" s="15"/>
      <c r="EY97" s="15"/>
      <c r="EZ97" s="15"/>
      <c r="FA97" s="15"/>
      <c r="FB97" s="15"/>
      <c r="FC97" s="15"/>
      <c r="FD97" s="15"/>
      <c r="FE97" s="15"/>
      <c r="FF97" s="15"/>
      <c r="FG97" s="15"/>
      <c r="FH97" s="15"/>
      <c r="FI97" s="15"/>
      <c r="FJ97" s="15"/>
      <c r="FK97" s="15"/>
      <c r="FL97" s="15"/>
      <c r="FM97" s="15"/>
      <c r="FN97" s="15"/>
    </row>
    <row r="98" customFormat="false" ht="108" hidden="false" customHeight="false" outlineLevel="0" collapsed="false">
      <c r="A98" s="16"/>
      <c r="B98" s="17" t="n">
        <v>2</v>
      </c>
      <c r="C98" s="17" t="n">
        <v>88</v>
      </c>
      <c r="D98" s="67" t="s">
        <v>1130</v>
      </c>
      <c r="E98" s="17" t="s">
        <v>45</v>
      </c>
      <c r="F98" s="17" t="s">
        <v>1131</v>
      </c>
      <c r="G98" s="18" t="n">
        <v>2605011717</v>
      </c>
      <c r="H98" s="17" t="s">
        <v>1132</v>
      </c>
      <c r="I98" s="47" t="s">
        <v>1133</v>
      </c>
      <c r="J98" s="17" t="s">
        <v>526</v>
      </c>
      <c r="K98" s="17" t="s">
        <v>32</v>
      </c>
      <c r="L98" s="20" t="s">
        <v>1134</v>
      </c>
      <c r="M98" s="18" t="n">
        <v>153.52</v>
      </c>
      <c r="N98" s="18" t="s">
        <v>1135</v>
      </c>
      <c r="O98" s="17" t="s">
        <v>1136</v>
      </c>
      <c r="P98" s="17" t="s">
        <v>36</v>
      </c>
      <c r="Q98" s="18" t="s">
        <v>1137</v>
      </c>
      <c r="R98" s="17" t="s">
        <v>1138</v>
      </c>
      <c r="S98" s="87" t="s">
        <v>1139</v>
      </c>
      <c r="T98" s="17" t="s">
        <v>1140</v>
      </c>
      <c r="U98" s="17" t="s">
        <v>1141</v>
      </c>
      <c r="V98" s="17" t="s">
        <v>1142</v>
      </c>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c r="CY98" s="15"/>
      <c r="CZ98" s="15"/>
      <c r="DA98" s="15"/>
      <c r="DB98" s="15"/>
      <c r="DC98" s="15"/>
      <c r="DD98" s="15"/>
      <c r="DE98" s="15"/>
      <c r="DF98" s="15"/>
      <c r="DG98" s="15"/>
      <c r="DH98" s="15"/>
      <c r="DI98" s="15"/>
      <c r="DJ98" s="15"/>
      <c r="DK98" s="15"/>
      <c r="DL98" s="15"/>
      <c r="DM98" s="15"/>
      <c r="DN98" s="15"/>
      <c r="DO98" s="15"/>
      <c r="DP98" s="15"/>
      <c r="DQ98" s="15"/>
      <c r="DR98" s="15"/>
      <c r="DS98" s="15"/>
      <c r="DT98" s="15"/>
      <c r="DU98" s="15"/>
      <c r="DV98" s="15"/>
      <c r="DW98" s="15"/>
      <c r="DX98" s="15"/>
      <c r="DY98" s="15"/>
      <c r="DZ98" s="15"/>
      <c r="EA98" s="15"/>
      <c r="EB98" s="15"/>
      <c r="EC98" s="15"/>
      <c r="ED98" s="15"/>
      <c r="EE98" s="15"/>
      <c r="EF98" s="15"/>
      <c r="EG98" s="15"/>
      <c r="EH98" s="15"/>
      <c r="EI98" s="15"/>
      <c r="EJ98" s="15"/>
      <c r="EK98" s="15"/>
      <c r="EL98" s="15"/>
      <c r="EM98" s="15"/>
      <c r="EN98" s="15"/>
      <c r="EO98" s="15"/>
      <c r="EP98" s="15"/>
      <c r="EQ98" s="15"/>
      <c r="ER98" s="15"/>
      <c r="ES98" s="15"/>
      <c r="ET98" s="15"/>
      <c r="EU98" s="15"/>
      <c r="EV98" s="15"/>
      <c r="EW98" s="15"/>
      <c r="EX98" s="15"/>
      <c r="EY98" s="15"/>
      <c r="EZ98" s="15"/>
      <c r="FA98" s="15"/>
      <c r="FB98" s="15"/>
      <c r="FC98" s="15"/>
      <c r="FD98" s="15"/>
      <c r="FE98" s="15"/>
      <c r="FF98" s="15"/>
      <c r="FG98" s="15"/>
      <c r="FH98" s="15"/>
      <c r="FI98" s="15"/>
      <c r="FJ98" s="15"/>
      <c r="FK98" s="15"/>
      <c r="FL98" s="15"/>
      <c r="FM98" s="15"/>
      <c r="FN98" s="15"/>
    </row>
    <row r="99" customFormat="false" ht="93" hidden="false" customHeight="false" outlineLevel="0" collapsed="false">
      <c r="A99" s="16"/>
      <c r="B99" s="17" t="n">
        <v>3</v>
      </c>
      <c r="C99" s="17" t="n">
        <v>89</v>
      </c>
      <c r="D99" s="67" t="s">
        <v>1143</v>
      </c>
      <c r="E99" s="17" t="s">
        <v>45</v>
      </c>
      <c r="F99" s="17" t="s">
        <v>1144</v>
      </c>
      <c r="G99" s="18" t="n">
        <v>2605011611</v>
      </c>
      <c r="H99" s="17" t="s">
        <v>1145</v>
      </c>
      <c r="I99" s="47" t="s">
        <v>1146</v>
      </c>
      <c r="J99" s="17" t="s">
        <v>526</v>
      </c>
      <c r="K99" s="17" t="s">
        <v>32</v>
      </c>
      <c r="L99" s="20" t="s">
        <v>1147</v>
      </c>
      <c r="M99" s="18" t="n">
        <v>153.52</v>
      </c>
      <c r="N99" s="18" t="s">
        <v>1148</v>
      </c>
      <c r="O99" s="17" t="s">
        <v>1149</v>
      </c>
      <c r="P99" s="17" t="s">
        <v>36</v>
      </c>
      <c r="Q99" s="18" t="s">
        <v>1150</v>
      </c>
      <c r="R99" s="17" t="s">
        <v>1151</v>
      </c>
      <c r="S99" s="20" t="s">
        <v>1152</v>
      </c>
      <c r="T99" s="17" t="s">
        <v>1153</v>
      </c>
      <c r="U99" s="17" t="s">
        <v>1154</v>
      </c>
      <c r="V99" s="17" t="s">
        <v>1155</v>
      </c>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c r="BT99" s="15"/>
      <c r="BU99" s="15"/>
      <c r="BV99" s="15"/>
      <c r="BW99" s="15"/>
      <c r="BX99" s="15"/>
      <c r="BY99" s="15"/>
      <c r="BZ99" s="15"/>
      <c r="CA99" s="15"/>
      <c r="CB99" s="15"/>
      <c r="CC99" s="15"/>
      <c r="CD99" s="15"/>
      <c r="CE99" s="15"/>
      <c r="CF99" s="15"/>
      <c r="CG99" s="15"/>
      <c r="CH99" s="15"/>
      <c r="CI99" s="15"/>
      <c r="CJ99" s="15"/>
      <c r="CK99" s="15"/>
      <c r="CL99" s="15"/>
      <c r="CM99" s="15"/>
      <c r="CN99" s="15"/>
      <c r="CO99" s="15"/>
      <c r="CP99" s="15"/>
      <c r="CQ99" s="15"/>
      <c r="CR99" s="15"/>
      <c r="CS99" s="15"/>
      <c r="CT99" s="15"/>
      <c r="CU99" s="15"/>
      <c r="CV99" s="15"/>
      <c r="CW99" s="15"/>
      <c r="CX99" s="15"/>
      <c r="CY99" s="15"/>
      <c r="CZ99" s="15"/>
      <c r="DA99" s="15"/>
      <c r="DB99" s="15"/>
      <c r="DC99" s="15"/>
      <c r="DD99" s="15"/>
      <c r="DE99" s="15"/>
      <c r="DF99" s="15"/>
      <c r="DG99" s="15"/>
      <c r="DH99" s="15"/>
      <c r="DI99" s="15"/>
      <c r="DJ99" s="15"/>
      <c r="DK99" s="15"/>
      <c r="DL99" s="15"/>
      <c r="DM99" s="15"/>
      <c r="DN99" s="15"/>
      <c r="DO99" s="15"/>
      <c r="DP99" s="15"/>
      <c r="DQ99" s="15"/>
      <c r="DR99" s="15"/>
      <c r="DS99" s="15"/>
      <c r="DT99" s="15"/>
      <c r="DU99" s="15"/>
      <c r="DV99" s="15"/>
      <c r="DW99" s="15"/>
      <c r="DX99" s="15"/>
      <c r="DY99" s="15"/>
      <c r="DZ99" s="15"/>
      <c r="EA99" s="15"/>
      <c r="EB99" s="15"/>
      <c r="EC99" s="15"/>
      <c r="ED99" s="15"/>
      <c r="EE99" s="15"/>
      <c r="EF99" s="15"/>
      <c r="EG99" s="15"/>
      <c r="EH99" s="15"/>
      <c r="EI99" s="15"/>
      <c r="EJ99" s="15"/>
      <c r="EK99" s="15"/>
      <c r="EL99" s="15"/>
      <c r="EM99" s="15"/>
      <c r="EN99" s="15"/>
      <c r="EO99" s="15"/>
      <c r="EP99" s="15"/>
      <c r="EQ99" s="15"/>
      <c r="ER99" s="15"/>
      <c r="ES99" s="15"/>
      <c r="ET99" s="15"/>
      <c r="EU99" s="15"/>
      <c r="EV99" s="15"/>
      <c r="EW99" s="15"/>
      <c r="EX99" s="15"/>
      <c r="EY99" s="15"/>
      <c r="EZ99" s="15"/>
      <c r="FA99" s="15"/>
      <c r="FB99" s="15"/>
      <c r="FC99" s="15"/>
      <c r="FD99" s="15"/>
      <c r="FE99" s="15"/>
      <c r="FF99" s="15"/>
      <c r="FG99" s="15"/>
      <c r="FH99" s="15"/>
      <c r="FI99" s="15"/>
      <c r="FJ99" s="15"/>
      <c r="FK99" s="15"/>
      <c r="FL99" s="15"/>
      <c r="FM99" s="15"/>
      <c r="FN99" s="15"/>
    </row>
    <row r="100" customFormat="false" ht="108" hidden="false" customHeight="false" outlineLevel="0" collapsed="false">
      <c r="A100" s="16"/>
      <c r="B100" s="17" t="n">
        <v>4</v>
      </c>
      <c r="C100" s="17" t="n">
        <v>90</v>
      </c>
      <c r="D100" s="67" t="s">
        <v>1156</v>
      </c>
      <c r="E100" s="17" t="s">
        <v>27</v>
      </c>
      <c r="F100" s="17" t="s">
        <v>1157</v>
      </c>
      <c r="G100" s="18" t="n">
        <v>2605011516</v>
      </c>
      <c r="H100" s="17" t="s">
        <v>1158</v>
      </c>
      <c r="I100" s="47" t="s">
        <v>1159</v>
      </c>
      <c r="J100" s="17" t="s">
        <v>526</v>
      </c>
      <c r="K100" s="17" t="s">
        <v>32</v>
      </c>
      <c r="L100" s="20" t="s">
        <v>1160</v>
      </c>
      <c r="M100" s="18" t="n">
        <v>153.52</v>
      </c>
      <c r="N100" s="18" t="s">
        <v>1161</v>
      </c>
      <c r="O100" s="17" t="s">
        <v>629</v>
      </c>
      <c r="P100" s="17" t="s">
        <v>36</v>
      </c>
      <c r="Q100" s="18" t="s">
        <v>1162</v>
      </c>
      <c r="R100" s="17" t="s">
        <v>1163</v>
      </c>
      <c r="S100" s="87" t="s">
        <v>1164</v>
      </c>
      <c r="T100" s="17" t="s">
        <v>1165</v>
      </c>
      <c r="U100" s="17" t="s">
        <v>1166</v>
      </c>
      <c r="V100" s="17" t="s">
        <v>1167</v>
      </c>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c r="BT100" s="15"/>
      <c r="BU100" s="15"/>
      <c r="BV100" s="15"/>
      <c r="BW100" s="15"/>
      <c r="BX100" s="15"/>
      <c r="BY100" s="15"/>
      <c r="BZ100" s="15"/>
      <c r="CA100" s="15"/>
      <c r="CB100" s="15"/>
      <c r="CC100" s="15"/>
      <c r="CD100" s="15"/>
      <c r="CE100" s="15"/>
      <c r="CF100" s="15"/>
      <c r="CG100" s="15"/>
      <c r="CH100" s="15"/>
      <c r="CI100" s="15"/>
      <c r="CJ100" s="15"/>
      <c r="CK100" s="15"/>
      <c r="CL100" s="15"/>
      <c r="CM100" s="15"/>
      <c r="CN100" s="15"/>
      <c r="CO100" s="15"/>
      <c r="CP100" s="15"/>
      <c r="CQ100" s="15"/>
      <c r="CR100" s="15"/>
      <c r="CS100" s="15"/>
      <c r="CT100" s="15"/>
      <c r="CU100" s="15"/>
      <c r="CV100" s="15"/>
      <c r="CW100" s="15"/>
      <c r="CX100" s="15"/>
      <c r="CY100" s="15"/>
      <c r="CZ100" s="15"/>
      <c r="DA100" s="15"/>
      <c r="DB100" s="15"/>
      <c r="DC100" s="15"/>
      <c r="DD100" s="15"/>
      <c r="DE100" s="15"/>
      <c r="DF100" s="15"/>
      <c r="DG100" s="15"/>
      <c r="DH100" s="15"/>
      <c r="DI100" s="15"/>
      <c r="DJ100" s="15"/>
      <c r="DK100" s="15"/>
      <c r="DL100" s="15"/>
      <c r="DM100" s="15"/>
      <c r="DN100" s="15"/>
      <c r="DO100" s="15"/>
      <c r="DP100" s="15"/>
      <c r="DQ100" s="15"/>
      <c r="DR100" s="15"/>
      <c r="DS100" s="15"/>
      <c r="DT100" s="15"/>
      <c r="DU100" s="15"/>
      <c r="DV100" s="15"/>
      <c r="DW100" s="15"/>
      <c r="DX100" s="15"/>
      <c r="DY100" s="15"/>
      <c r="DZ100" s="15"/>
      <c r="EA100" s="15"/>
      <c r="EB100" s="15"/>
      <c r="EC100" s="15"/>
      <c r="ED100" s="15"/>
      <c r="EE100" s="15"/>
      <c r="EF100" s="15"/>
      <c r="EG100" s="15"/>
      <c r="EH100" s="15"/>
      <c r="EI100" s="15"/>
      <c r="EJ100" s="15"/>
      <c r="EK100" s="15"/>
      <c r="EL100" s="15"/>
      <c r="EM100" s="15"/>
      <c r="EN100" s="15"/>
      <c r="EO100" s="15"/>
      <c r="EP100" s="15"/>
      <c r="EQ100" s="15"/>
      <c r="ER100" s="15"/>
      <c r="ES100" s="15"/>
      <c r="ET100" s="15"/>
      <c r="EU100" s="15"/>
      <c r="EV100" s="15"/>
      <c r="EW100" s="15"/>
      <c r="EX100" s="15"/>
      <c r="EY100" s="15"/>
      <c r="EZ100" s="15"/>
      <c r="FA100" s="15"/>
      <c r="FB100" s="15"/>
      <c r="FC100" s="15"/>
      <c r="FD100" s="15"/>
      <c r="FE100" s="15"/>
      <c r="FF100" s="15"/>
      <c r="FG100" s="15"/>
      <c r="FH100" s="15"/>
      <c r="FI100" s="15"/>
      <c r="FJ100" s="15"/>
      <c r="FK100" s="15"/>
      <c r="FL100" s="15"/>
      <c r="FM100" s="15"/>
      <c r="FN100" s="15"/>
    </row>
    <row r="101" customFormat="false" ht="170.25" hidden="false" customHeight="false" outlineLevel="0" collapsed="false">
      <c r="A101" s="16"/>
      <c r="B101" s="17" t="n">
        <v>5</v>
      </c>
      <c r="C101" s="17" t="n">
        <v>91</v>
      </c>
      <c r="D101" s="67" t="s">
        <v>1168</v>
      </c>
      <c r="E101" s="17" t="s">
        <v>27</v>
      </c>
      <c r="F101" s="17" t="s">
        <v>1169</v>
      </c>
      <c r="G101" s="18" t="n">
        <v>2605011442</v>
      </c>
      <c r="H101" s="17" t="s">
        <v>1170</v>
      </c>
      <c r="I101" s="47" t="s">
        <v>1171</v>
      </c>
      <c r="J101" s="17" t="s">
        <v>526</v>
      </c>
      <c r="K101" s="17" t="s">
        <v>32</v>
      </c>
      <c r="L101" s="20" t="s">
        <v>1172</v>
      </c>
      <c r="M101" s="18" t="n">
        <v>153.52</v>
      </c>
      <c r="N101" s="18" t="s">
        <v>1173</v>
      </c>
      <c r="O101" s="17" t="s">
        <v>1174</v>
      </c>
      <c r="P101" s="17" t="s">
        <v>36</v>
      </c>
      <c r="Q101" s="18" t="s">
        <v>1175</v>
      </c>
      <c r="R101" s="17" t="s">
        <v>1176</v>
      </c>
      <c r="S101" s="20" t="s">
        <v>1177</v>
      </c>
      <c r="T101" s="17" t="s">
        <v>1178</v>
      </c>
      <c r="U101" s="17" t="s">
        <v>1179</v>
      </c>
      <c r="V101" s="17" t="s">
        <v>59</v>
      </c>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c r="BV101" s="15"/>
      <c r="BW101" s="15"/>
      <c r="BX101" s="15"/>
      <c r="BY101" s="15"/>
      <c r="BZ101" s="15"/>
      <c r="CA101" s="15"/>
      <c r="CB101" s="15"/>
      <c r="CC101" s="15"/>
      <c r="CD101" s="15"/>
      <c r="CE101" s="15"/>
      <c r="CF101" s="15"/>
      <c r="CG101" s="15"/>
      <c r="CH101" s="15"/>
      <c r="CI101" s="15"/>
      <c r="CJ101" s="15"/>
      <c r="CK101" s="15"/>
      <c r="CL101" s="15"/>
      <c r="CM101" s="15"/>
      <c r="CN101" s="15"/>
      <c r="CO101" s="15"/>
      <c r="CP101" s="15"/>
      <c r="CQ101" s="15"/>
      <c r="CR101" s="15"/>
      <c r="CS101" s="15"/>
      <c r="CT101" s="15"/>
      <c r="CU101" s="15"/>
      <c r="CV101" s="15"/>
      <c r="CW101" s="15"/>
      <c r="CX101" s="15"/>
      <c r="CY101" s="15"/>
      <c r="CZ101" s="15"/>
      <c r="DA101" s="15"/>
      <c r="DB101" s="15"/>
      <c r="DC101" s="15"/>
      <c r="DD101" s="15"/>
      <c r="DE101" s="15"/>
      <c r="DF101" s="15"/>
      <c r="DG101" s="15"/>
      <c r="DH101" s="15"/>
      <c r="DI101" s="15"/>
      <c r="DJ101" s="15"/>
      <c r="DK101" s="15"/>
      <c r="DL101" s="15"/>
      <c r="DM101" s="15"/>
      <c r="DN101" s="15"/>
      <c r="DO101" s="15"/>
      <c r="DP101" s="15"/>
      <c r="DQ101" s="15"/>
      <c r="DR101" s="15"/>
      <c r="DS101" s="15"/>
      <c r="DT101" s="15"/>
      <c r="DU101" s="15"/>
      <c r="DV101" s="15"/>
      <c r="DW101" s="15"/>
      <c r="DX101" s="15"/>
      <c r="DY101" s="15"/>
      <c r="DZ101" s="15"/>
      <c r="EA101" s="15"/>
      <c r="EB101" s="15"/>
      <c r="EC101" s="15"/>
      <c r="ED101" s="15"/>
      <c r="EE101" s="15"/>
      <c r="EF101" s="15"/>
      <c r="EG101" s="15"/>
      <c r="EH101" s="15"/>
      <c r="EI101" s="15"/>
      <c r="EJ101" s="15"/>
      <c r="EK101" s="15"/>
      <c r="EL101" s="15"/>
      <c r="EM101" s="15"/>
      <c r="EN101" s="15"/>
      <c r="EO101" s="15"/>
      <c r="EP101" s="15"/>
      <c r="EQ101" s="15"/>
      <c r="ER101" s="15"/>
      <c r="ES101" s="15"/>
      <c r="ET101" s="15"/>
      <c r="EU101" s="15"/>
      <c r="EV101" s="15"/>
      <c r="EW101" s="15"/>
      <c r="EX101" s="15"/>
      <c r="EY101" s="15"/>
      <c r="EZ101" s="15"/>
      <c r="FA101" s="15"/>
      <c r="FB101" s="15"/>
      <c r="FC101" s="15"/>
      <c r="FD101" s="15"/>
      <c r="FE101" s="15"/>
      <c r="FF101" s="15"/>
      <c r="FG101" s="15"/>
      <c r="FH101" s="15"/>
      <c r="FI101" s="15"/>
      <c r="FJ101" s="15"/>
      <c r="FK101" s="15"/>
      <c r="FL101" s="15"/>
      <c r="FM101" s="15"/>
      <c r="FN101" s="15"/>
    </row>
    <row r="102" customFormat="false" ht="108" hidden="false" customHeight="false" outlineLevel="0" collapsed="false">
      <c r="A102" s="16"/>
      <c r="B102" s="17" t="n">
        <v>6</v>
      </c>
      <c r="C102" s="17" t="n">
        <v>92</v>
      </c>
      <c r="D102" s="67" t="s">
        <v>1180</v>
      </c>
      <c r="E102" s="17" t="s">
        <v>27</v>
      </c>
      <c r="F102" s="17" t="s">
        <v>1181</v>
      </c>
      <c r="G102" s="18" t="n">
        <v>2605011386</v>
      </c>
      <c r="H102" s="17" t="s">
        <v>1182</v>
      </c>
      <c r="I102" s="17" t="s">
        <v>1183</v>
      </c>
      <c r="J102" s="17" t="s">
        <v>526</v>
      </c>
      <c r="K102" s="17" t="s">
        <v>32</v>
      </c>
      <c r="L102" s="20" t="s">
        <v>1184</v>
      </c>
      <c r="M102" s="18" t="n">
        <v>153.52</v>
      </c>
      <c r="N102" s="18" t="s">
        <v>1122</v>
      </c>
      <c r="O102" s="17" t="s">
        <v>1185</v>
      </c>
      <c r="P102" s="17" t="s">
        <v>36</v>
      </c>
      <c r="Q102" s="18" t="s">
        <v>1186</v>
      </c>
      <c r="R102" s="17" t="s">
        <v>1187</v>
      </c>
      <c r="S102" s="87" t="s">
        <v>1188</v>
      </c>
      <c r="T102" s="17" t="s">
        <v>1189</v>
      </c>
      <c r="U102" s="17" t="s">
        <v>1190</v>
      </c>
      <c r="V102" s="17" t="s">
        <v>59</v>
      </c>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c r="CQ102" s="15"/>
      <c r="CR102" s="15"/>
      <c r="CS102" s="15"/>
      <c r="CT102" s="15"/>
      <c r="CU102" s="15"/>
      <c r="CV102" s="15"/>
      <c r="CW102" s="15"/>
      <c r="CX102" s="15"/>
      <c r="CY102" s="15"/>
      <c r="CZ102" s="15"/>
      <c r="DA102" s="15"/>
      <c r="DB102" s="15"/>
      <c r="DC102" s="15"/>
      <c r="DD102" s="15"/>
      <c r="DE102" s="15"/>
      <c r="DF102" s="15"/>
      <c r="DG102" s="15"/>
      <c r="DH102" s="15"/>
      <c r="DI102" s="15"/>
      <c r="DJ102" s="15"/>
      <c r="DK102" s="15"/>
      <c r="DL102" s="15"/>
      <c r="DM102" s="15"/>
      <c r="DN102" s="15"/>
      <c r="DO102" s="15"/>
      <c r="DP102" s="15"/>
      <c r="DQ102" s="15"/>
      <c r="DR102" s="15"/>
      <c r="DS102" s="15"/>
      <c r="DT102" s="15"/>
      <c r="DU102" s="15"/>
      <c r="DV102" s="15"/>
      <c r="DW102" s="15"/>
      <c r="DX102" s="15"/>
      <c r="DY102" s="15"/>
      <c r="DZ102" s="15"/>
      <c r="EA102" s="15"/>
      <c r="EB102" s="15"/>
      <c r="EC102" s="15"/>
      <c r="ED102" s="15"/>
      <c r="EE102" s="15"/>
      <c r="EF102" s="15"/>
      <c r="EG102" s="15"/>
      <c r="EH102" s="15"/>
      <c r="EI102" s="15"/>
      <c r="EJ102" s="15"/>
      <c r="EK102" s="15"/>
      <c r="EL102" s="15"/>
      <c r="EM102" s="15"/>
      <c r="EN102" s="15"/>
      <c r="EO102" s="15"/>
      <c r="EP102" s="15"/>
      <c r="EQ102" s="15"/>
      <c r="ER102" s="15"/>
      <c r="ES102" s="15"/>
      <c r="ET102" s="15"/>
      <c r="EU102" s="15"/>
      <c r="EV102" s="15"/>
      <c r="EW102" s="15"/>
      <c r="EX102" s="15"/>
      <c r="EY102" s="15"/>
      <c r="EZ102" s="15"/>
      <c r="FA102" s="15"/>
      <c r="FB102" s="15"/>
      <c r="FC102" s="15"/>
      <c r="FD102" s="15"/>
      <c r="FE102" s="15"/>
      <c r="FF102" s="15"/>
      <c r="FG102" s="15"/>
      <c r="FH102" s="15"/>
      <c r="FI102" s="15"/>
      <c r="FJ102" s="15"/>
      <c r="FK102" s="15"/>
      <c r="FL102" s="15"/>
      <c r="FM102" s="15"/>
      <c r="FN102" s="15"/>
    </row>
    <row r="103" customFormat="false" ht="139.5" hidden="false" customHeight="false" outlineLevel="0" collapsed="false">
      <c r="A103" s="16"/>
      <c r="B103" s="17" t="n">
        <v>7</v>
      </c>
      <c r="C103" s="17" t="n">
        <v>93</v>
      </c>
      <c r="D103" s="67" t="s">
        <v>1191</v>
      </c>
      <c r="E103" s="17" t="s">
        <v>27</v>
      </c>
      <c r="F103" s="17" t="s">
        <v>1192</v>
      </c>
      <c r="G103" s="18" t="n">
        <v>2605011523</v>
      </c>
      <c r="H103" s="17" t="s">
        <v>1193</v>
      </c>
      <c r="I103" s="47" t="s">
        <v>1194</v>
      </c>
      <c r="J103" s="17" t="s">
        <v>526</v>
      </c>
      <c r="K103" s="17" t="s">
        <v>32</v>
      </c>
      <c r="L103" s="20" t="s">
        <v>1195</v>
      </c>
      <c r="M103" s="18" t="n">
        <v>153.52</v>
      </c>
      <c r="N103" s="18" t="s">
        <v>1196</v>
      </c>
      <c r="O103" s="17" t="s">
        <v>1197</v>
      </c>
      <c r="P103" s="17" t="s">
        <v>36</v>
      </c>
      <c r="Q103" s="18" t="s">
        <v>1198</v>
      </c>
      <c r="R103" s="17" t="s">
        <v>1199</v>
      </c>
      <c r="S103" s="87" t="s">
        <v>1200</v>
      </c>
      <c r="T103" s="17" t="s">
        <v>1201</v>
      </c>
      <c r="U103" s="17" t="s">
        <v>1202</v>
      </c>
      <c r="V103" s="17" t="s">
        <v>59</v>
      </c>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c r="BR103" s="15"/>
      <c r="BS103" s="15"/>
      <c r="BT103" s="15"/>
      <c r="BU103" s="15"/>
      <c r="BV103" s="15"/>
      <c r="BW103" s="15"/>
      <c r="BX103" s="15"/>
      <c r="BY103" s="15"/>
      <c r="BZ103" s="15"/>
      <c r="CA103" s="15"/>
      <c r="CB103" s="15"/>
      <c r="CC103" s="15"/>
      <c r="CD103" s="15"/>
      <c r="CE103" s="15"/>
      <c r="CF103" s="15"/>
      <c r="CG103" s="15"/>
      <c r="CH103" s="15"/>
      <c r="CI103" s="15"/>
      <c r="CJ103" s="15"/>
      <c r="CK103" s="15"/>
      <c r="CL103" s="15"/>
      <c r="CM103" s="15"/>
      <c r="CN103" s="15"/>
      <c r="CO103" s="15"/>
      <c r="CP103" s="15"/>
      <c r="CQ103" s="15"/>
      <c r="CR103" s="15"/>
      <c r="CS103" s="15"/>
      <c r="CT103" s="15"/>
      <c r="CU103" s="15"/>
      <c r="CV103" s="15"/>
      <c r="CW103" s="15"/>
      <c r="CX103" s="15"/>
      <c r="CY103" s="15"/>
      <c r="CZ103" s="15"/>
      <c r="DA103" s="15"/>
      <c r="DB103" s="15"/>
      <c r="DC103" s="15"/>
      <c r="DD103" s="15"/>
      <c r="DE103" s="15"/>
      <c r="DF103" s="15"/>
      <c r="DG103" s="15"/>
      <c r="DH103" s="15"/>
      <c r="DI103" s="15"/>
      <c r="DJ103" s="15"/>
      <c r="DK103" s="15"/>
      <c r="DL103" s="15"/>
      <c r="DM103" s="15"/>
      <c r="DN103" s="15"/>
      <c r="DO103" s="15"/>
      <c r="DP103" s="15"/>
      <c r="DQ103" s="15"/>
      <c r="DR103" s="15"/>
      <c r="DS103" s="15"/>
      <c r="DT103" s="15"/>
      <c r="DU103" s="15"/>
      <c r="DV103" s="15"/>
      <c r="DW103" s="15"/>
      <c r="DX103" s="15"/>
      <c r="DY103" s="15"/>
      <c r="DZ103" s="15"/>
      <c r="EA103" s="15"/>
      <c r="EB103" s="15"/>
      <c r="EC103" s="15"/>
      <c r="ED103" s="15"/>
      <c r="EE103" s="15"/>
      <c r="EF103" s="15"/>
      <c r="EG103" s="15"/>
      <c r="EH103" s="15"/>
      <c r="EI103" s="15"/>
      <c r="EJ103" s="15"/>
      <c r="EK103" s="15"/>
      <c r="EL103" s="15"/>
      <c r="EM103" s="15"/>
      <c r="EN103" s="15"/>
      <c r="EO103" s="15"/>
      <c r="EP103" s="15"/>
      <c r="EQ103" s="15"/>
      <c r="ER103" s="15"/>
      <c r="ES103" s="15"/>
      <c r="ET103" s="15"/>
      <c r="EU103" s="15"/>
      <c r="EV103" s="15"/>
      <c r="EW103" s="15"/>
      <c r="EX103" s="15"/>
      <c r="EY103" s="15"/>
      <c r="EZ103" s="15"/>
      <c r="FA103" s="15"/>
      <c r="FB103" s="15"/>
      <c r="FC103" s="15"/>
      <c r="FD103" s="15"/>
      <c r="FE103" s="15"/>
      <c r="FF103" s="15"/>
      <c r="FG103" s="15"/>
      <c r="FH103" s="15"/>
      <c r="FI103" s="15"/>
      <c r="FJ103" s="15"/>
      <c r="FK103" s="15"/>
      <c r="FL103" s="15"/>
      <c r="FM103" s="15"/>
      <c r="FN103" s="15"/>
    </row>
    <row r="104" customFormat="false" ht="108" hidden="false" customHeight="false" outlineLevel="0" collapsed="false">
      <c r="A104" s="16"/>
      <c r="B104" s="17" t="n">
        <v>8</v>
      </c>
      <c r="C104" s="17" t="n">
        <v>94</v>
      </c>
      <c r="D104" s="67" t="s">
        <v>1203</v>
      </c>
      <c r="E104" s="17" t="s">
        <v>27</v>
      </c>
      <c r="F104" s="17" t="s">
        <v>1204</v>
      </c>
      <c r="G104" s="18" t="n">
        <v>2605007365</v>
      </c>
      <c r="H104" s="17" t="s">
        <v>1205</v>
      </c>
      <c r="I104" s="47" t="s">
        <v>1206</v>
      </c>
      <c r="J104" s="17" t="s">
        <v>526</v>
      </c>
      <c r="K104" s="17" t="s">
        <v>32</v>
      </c>
      <c r="L104" s="20" t="s">
        <v>1207</v>
      </c>
      <c r="M104" s="18" t="n">
        <v>153.52</v>
      </c>
      <c r="N104" s="18" t="s">
        <v>1208</v>
      </c>
      <c r="O104" s="17" t="s">
        <v>1209</v>
      </c>
      <c r="P104" s="17" t="s">
        <v>36</v>
      </c>
      <c r="Q104" s="18" t="s">
        <v>111</v>
      </c>
      <c r="R104" s="17" t="s">
        <v>1210</v>
      </c>
      <c r="S104" s="20" t="s">
        <v>1211</v>
      </c>
      <c r="T104" s="17" t="s">
        <v>1212</v>
      </c>
      <c r="U104" s="17" t="s">
        <v>1213</v>
      </c>
      <c r="V104" s="17" t="s">
        <v>1214</v>
      </c>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c r="BR104" s="15"/>
      <c r="BS104" s="15"/>
      <c r="BT104" s="15"/>
      <c r="BU104" s="15"/>
      <c r="BV104" s="15"/>
      <c r="BW104" s="15"/>
      <c r="BX104" s="15"/>
      <c r="BY104" s="15"/>
      <c r="BZ104" s="15"/>
      <c r="CA104" s="15"/>
      <c r="CB104" s="15"/>
      <c r="CC104" s="15"/>
      <c r="CD104" s="15"/>
      <c r="CE104" s="15"/>
      <c r="CF104" s="15"/>
      <c r="CG104" s="15"/>
      <c r="CH104" s="15"/>
      <c r="CI104" s="15"/>
      <c r="CJ104" s="15"/>
      <c r="CK104" s="15"/>
      <c r="CL104" s="15"/>
      <c r="CM104" s="15"/>
      <c r="CN104" s="15"/>
      <c r="CO104" s="15"/>
      <c r="CP104" s="15"/>
      <c r="CQ104" s="15"/>
      <c r="CR104" s="15"/>
      <c r="CS104" s="15"/>
      <c r="CT104" s="15"/>
      <c r="CU104" s="15"/>
      <c r="CV104" s="15"/>
      <c r="CW104" s="15"/>
      <c r="CX104" s="15"/>
      <c r="CY104" s="15"/>
      <c r="CZ104" s="15"/>
      <c r="DA104" s="15"/>
      <c r="DB104" s="15"/>
      <c r="DC104" s="15"/>
      <c r="DD104" s="15"/>
      <c r="DE104" s="15"/>
      <c r="DF104" s="15"/>
      <c r="DG104" s="15"/>
      <c r="DH104" s="15"/>
      <c r="DI104" s="15"/>
      <c r="DJ104" s="15"/>
      <c r="DK104" s="15"/>
      <c r="DL104" s="15"/>
      <c r="DM104" s="15"/>
      <c r="DN104" s="15"/>
      <c r="DO104" s="15"/>
      <c r="DP104" s="15"/>
      <c r="DQ104" s="15"/>
      <c r="DR104" s="15"/>
      <c r="DS104" s="15"/>
      <c r="DT104" s="15"/>
      <c r="DU104" s="15"/>
      <c r="DV104" s="15"/>
      <c r="DW104" s="15"/>
      <c r="DX104" s="15"/>
      <c r="DY104" s="15"/>
      <c r="DZ104" s="15"/>
      <c r="EA104" s="15"/>
      <c r="EB104" s="15"/>
      <c r="EC104" s="15"/>
      <c r="ED104" s="15"/>
      <c r="EE104" s="15"/>
      <c r="EF104" s="15"/>
      <c r="EG104" s="15"/>
      <c r="EH104" s="15"/>
      <c r="EI104" s="15"/>
      <c r="EJ104" s="15"/>
      <c r="EK104" s="15"/>
      <c r="EL104" s="15"/>
      <c r="EM104" s="15"/>
      <c r="EN104" s="15"/>
      <c r="EO104" s="15"/>
      <c r="EP104" s="15"/>
      <c r="EQ104" s="15"/>
      <c r="ER104" s="15"/>
      <c r="ES104" s="15"/>
      <c r="ET104" s="15"/>
      <c r="EU104" s="15"/>
      <c r="EV104" s="15"/>
      <c r="EW104" s="15"/>
      <c r="EX104" s="15"/>
      <c r="EY104" s="15"/>
      <c r="EZ104" s="15"/>
      <c r="FA104" s="15"/>
      <c r="FB104" s="15"/>
      <c r="FC104" s="15"/>
      <c r="FD104" s="15"/>
      <c r="FE104" s="15"/>
      <c r="FF104" s="15"/>
      <c r="FG104" s="15"/>
      <c r="FH104" s="15"/>
      <c r="FI104" s="15"/>
      <c r="FJ104" s="15"/>
      <c r="FK104" s="15"/>
      <c r="FL104" s="15"/>
      <c r="FM104" s="15"/>
      <c r="FN104" s="15"/>
    </row>
    <row r="105" customFormat="false" ht="108" hidden="false" customHeight="false" outlineLevel="0" collapsed="false">
      <c r="A105" s="88"/>
      <c r="B105" s="17" t="n">
        <v>9</v>
      </c>
      <c r="C105" s="17" t="n">
        <v>95</v>
      </c>
      <c r="D105" s="67" t="s">
        <v>1215</v>
      </c>
      <c r="E105" s="17" t="s">
        <v>27</v>
      </c>
      <c r="F105" s="17" t="s">
        <v>1216</v>
      </c>
      <c r="G105" s="18" t="n">
        <v>2605007365</v>
      </c>
      <c r="H105" s="17" t="s">
        <v>1217</v>
      </c>
      <c r="I105" s="47" t="s">
        <v>1206</v>
      </c>
      <c r="J105" s="17" t="s">
        <v>526</v>
      </c>
      <c r="K105" s="17" t="s">
        <v>32</v>
      </c>
      <c r="L105" s="20" t="s">
        <v>1218</v>
      </c>
      <c r="M105" s="18" t="n">
        <v>153.52</v>
      </c>
      <c r="N105" s="18" t="s">
        <v>1219</v>
      </c>
      <c r="O105" s="17" t="s">
        <v>1220</v>
      </c>
      <c r="P105" s="17" t="s">
        <v>36</v>
      </c>
      <c r="Q105" s="23" t="s">
        <v>1221</v>
      </c>
      <c r="R105" s="17" t="s">
        <v>1210</v>
      </c>
      <c r="S105" s="87" t="s">
        <v>1222</v>
      </c>
      <c r="T105" s="17" t="s">
        <v>1212</v>
      </c>
      <c r="U105" s="17" t="s">
        <v>1223</v>
      </c>
      <c r="V105" s="17" t="s">
        <v>1224</v>
      </c>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c r="BM105" s="15"/>
      <c r="BN105" s="15"/>
      <c r="BO105" s="15"/>
      <c r="BP105" s="15"/>
      <c r="BQ105" s="15"/>
      <c r="BR105" s="15"/>
      <c r="BS105" s="15"/>
      <c r="BT105" s="15"/>
      <c r="BU105" s="15"/>
      <c r="BV105" s="15"/>
      <c r="BW105" s="15"/>
      <c r="BX105" s="15"/>
      <c r="BY105" s="15"/>
      <c r="BZ105" s="15"/>
      <c r="CA105" s="15"/>
      <c r="CB105" s="15"/>
      <c r="CC105" s="15"/>
      <c r="CD105" s="15"/>
      <c r="CE105" s="15"/>
      <c r="CF105" s="15"/>
      <c r="CG105" s="15"/>
      <c r="CH105" s="15"/>
      <c r="CI105" s="15"/>
      <c r="CJ105" s="15"/>
      <c r="CK105" s="15"/>
      <c r="CL105" s="15"/>
      <c r="CM105" s="15"/>
      <c r="CN105" s="15"/>
      <c r="CO105" s="15"/>
      <c r="CP105" s="15"/>
      <c r="CQ105" s="15"/>
      <c r="CR105" s="15"/>
      <c r="CS105" s="15"/>
      <c r="CT105" s="15"/>
      <c r="CU105" s="15"/>
      <c r="CV105" s="15"/>
      <c r="CW105" s="15"/>
      <c r="CX105" s="15"/>
      <c r="CY105" s="15"/>
      <c r="CZ105" s="15"/>
      <c r="DA105" s="15"/>
      <c r="DB105" s="15"/>
      <c r="DC105" s="15"/>
      <c r="DD105" s="15"/>
      <c r="DE105" s="15"/>
      <c r="DF105" s="15"/>
      <c r="DG105" s="15"/>
      <c r="DH105" s="15"/>
      <c r="DI105" s="15"/>
      <c r="DJ105" s="15"/>
      <c r="DK105" s="15"/>
      <c r="DL105" s="15"/>
      <c r="DM105" s="15"/>
      <c r="DN105" s="15"/>
      <c r="DO105" s="15"/>
      <c r="DP105" s="15"/>
      <c r="DQ105" s="15"/>
      <c r="DR105" s="15"/>
      <c r="DS105" s="15"/>
      <c r="DT105" s="15"/>
      <c r="DU105" s="15"/>
      <c r="DV105" s="15"/>
      <c r="DW105" s="15"/>
      <c r="DX105" s="15"/>
      <c r="DY105" s="15"/>
      <c r="DZ105" s="15"/>
      <c r="EA105" s="15"/>
      <c r="EB105" s="15"/>
      <c r="EC105" s="15"/>
      <c r="ED105" s="15"/>
      <c r="EE105" s="15"/>
      <c r="EF105" s="15"/>
      <c r="EG105" s="15"/>
      <c r="EH105" s="15"/>
      <c r="EI105" s="15"/>
      <c r="EJ105" s="15"/>
      <c r="EK105" s="15"/>
      <c r="EL105" s="15"/>
      <c r="EM105" s="15"/>
      <c r="EN105" s="15"/>
      <c r="EO105" s="15"/>
      <c r="EP105" s="15"/>
      <c r="EQ105" s="15"/>
      <c r="ER105" s="15"/>
      <c r="ES105" s="15"/>
      <c r="ET105" s="15"/>
      <c r="EU105" s="15"/>
      <c r="EV105" s="15"/>
      <c r="EW105" s="15"/>
      <c r="EX105" s="15"/>
      <c r="EY105" s="15"/>
      <c r="EZ105" s="15"/>
      <c r="FA105" s="15"/>
      <c r="FB105" s="15"/>
      <c r="FC105" s="15"/>
      <c r="FD105" s="15"/>
      <c r="FE105" s="15"/>
      <c r="FF105" s="15"/>
      <c r="FG105" s="15"/>
      <c r="FH105" s="15"/>
      <c r="FI105" s="15"/>
      <c r="FJ105" s="15"/>
      <c r="FK105" s="15"/>
      <c r="FL105" s="15"/>
      <c r="FM105" s="15"/>
      <c r="FN105" s="15"/>
    </row>
    <row r="106" customFormat="false" ht="120" hidden="false" customHeight="true" outlineLevel="0" collapsed="false">
      <c r="A106" s="16"/>
      <c r="B106" s="17" t="n">
        <v>10</v>
      </c>
      <c r="C106" s="17" t="n">
        <v>96</v>
      </c>
      <c r="D106" s="67" t="s">
        <v>1225</v>
      </c>
      <c r="E106" s="17" t="s">
        <v>27</v>
      </c>
      <c r="F106" s="17" t="s">
        <v>1226</v>
      </c>
      <c r="G106" s="18" t="n">
        <v>2605011308</v>
      </c>
      <c r="H106" s="17" t="s">
        <v>1227</v>
      </c>
      <c r="I106" s="17" t="s">
        <v>1228</v>
      </c>
      <c r="J106" s="17" t="s">
        <v>526</v>
      </c>
      <c r="K106" s="17" t="s">
        <v>32</v>
      </c>
      <c r="L106" s="20" t="s">
        <v>1229</v>
      </c>
      <c r="M106" s="18" t="n">
        <v>153.52</v>
      </c>
      <c r="N106" s="18" t="s">
        <v>1230</v>
      </c>
      <c r="O106" s="17" t="s">
        <v>629</v>
      </c>
      <c r="P106" s="17" t="s">
        <v>36</v>
      </c>
      <c r="Q106" s="18" t="s">
        <v>478</v>
      </c>
      <c r="R106" s="17" t="s">
        <v>1231</v>
      </c>
      <c r="S106" s="20" t="s">
        <v>1232</v>
      </c>
      <c r="T106" s="17" t="s">
        <v>1233</v>
      </c>
      <c r="U106" s="17" t="s">
        <v>1234</v>
      </c>
      <c r="V106" s="17" t="s">
        <v>1235</v>
      </c>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c r="EB106" s="15"/>
      <c r="EC106" s="15"/>
      <c r="ED106" s="15"/>
      <c r="EE106" s="15"/>
      <c r="EF106" s="15"/>
      <c r="EG106" s="15"/>
      <c r="EH106" s="15"/>
      <c r="EI106" s="15"/>
      <c r="EJ106" s="15"/>
      <c r="EK106" s="15"/>
      <c r="EL106" s="15"/>
      <c r="EM106" s="15"/>
      <c r="EN106" s="15"/>
      <c r="EO106" s="15"/>
      <c r="EP106" s="15"/>
      <c r="EQ106" s="15"/>
      <c r="ER106" s="15"/>
      <c r="ES106" s="15"/>
      <c r="ET106" s="15"/>
      <c r="EU106" s="15"/>
      <c r="EV106" s="15"/>
      <c r="EW106" s="15"/>
      <c r="EX106" s="15"/>
      <c r="EY106" s="15"/>
      <c r="EZ106" s="15"/>
      <c r="FA106" s="15"/>
      <c r="FB106" s="15"/>
      <c r="FC106" s="15"/>
      <c r="FD106" s="15"/>
      <c r="FE106" s="15"/>
      <c r="FF106" s="15"/>
      <c r="FG106" s="15"/>
      <c r="FH106" s="15"/>
      <c r="FI106" s="15"/>
      <c r="FJ106" s="15"/>
      <c r="FK106" s="15"/>
      <c r="FL106" s="15"/>
      <c r="FM106" s="15"/>
      <c r="FN106" s="15"/>
    </row>
    <row r="107" customFormat="false" ht="186" hidden="false" customHeight="false" outlineLevel="0" collapsed="false">
      <c r="A107" s="16"/>
      <c r="B107" s="17" t="n">
        <v>11</v>
      </c>
      <c r="C107" s="17" t="n">
        <v>97</v>
      </c>
      <c r="D107" s="67" t="s">
        <v>1236</v>
      </c>
      <c r="E107" s="17" t="s">
        <v>45</v>
      </c>
      <c r="F107" s="17" t="s">
        <v>1237</v>
      </c>
      <c r="G107" s="18" t="n">
        <v>2605010671</v>
      </c>
      <c r="H107" s="17" t="s">
        <v>1238</v>
      </c>
      <c r="I107" s="47" t="s">
        <v>1239</v>
      </c>
      <c r="J107" s="17" t="s">
        <v>526</v>
      </c>
      <c r="K107" s="17" t="s">
        <v>32</v>
      </c>
      <c r="L107" s="20" t="s">
        <v>1160</v>
      </c>
      <c r="M107" s="18" t="n">
        <v>153.52</v>
      </c>
      <c r="N107" s="18" t="s">
        <v>1161</v>
      </c>
      <c r="O107" s="17" t="s">
        <v>1240</v>
      </c>
      <c r="P107" s="17" t="s">
        <v>36</v>
      </c>
      <c r="Q107" s="18" t="s">
        <v>1241</v>
      </c>
      <c r="R107" s="17" t="s">
        <v>1242</v>
      </c>
      <c r="S107" s="87" t="s">
        <v>1126</v>
      </c>
      <c r="T107" s="17" t="s">
        <v>1243</v>
      </c>
      <c r="U107" s="17" t="s">
        <v>1244</v>
      </c>
      <c r="V107" s="17" t="s">
        <v>1245</v>
      </c>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c r="BT107" s="15"/>
      <c r="BU107" s="15"/>
      <c r="BV107" s="15"/>
      <c r="BW107" s="15"/>
      <c r="BX107" s="15"/>
      <c r="BY107" s="15"/>
      <c r="BZ107" s="15"/>
      <c r="CA107" s="15"/>
      <c r="CB107" s="15"/>
      <c r="CC107" s="15"/>
      <c r="CD107" s="15"/>
      <c r="CE107" s="15"/>
      <c r="CF107" s="15"/>
      <c r="CG107" s="15"/>
      <c r="CH107" s="15"/>
      <c r="CI107" s="15"/>
      <c r="CJ107" s="15"/>
      <c r="CK107" s="15"/>
      <c r="CL107" s="15"/>
      <c r="CM107" s="15"/>
      <c r="CN107" s="15"/>
      <c r="CO107" s="15"/>
      <c r="CP107" s="15"/>
      <c r="CQ107" s="15"/>
      <c r="CR107" s="15"/>
      <c r="CS107" s="15"/>
      <c r="CT107" s="15"/>
      <c r="CU107" s="15"/>
      <c r="CV107" s="15"/>
      <c r="CW107" s="15"/>
      <c r="CX107" s="15"/>
      <c r="CY107" s="15"/>
      <c r="CZ107" s="15"/>
      <c r="DA107" s="15"/>
      <c r="DB107" s="15"/>
      <c r="DC107" s="15"/>
      <c r="DD107" s="15"/>
      <c r="DE107" s="15"/>
      <c r="DF107" s="15"/>
      <c r="DG107" s="15"/>
      <c r="DH107" s="15"/>
      <c r="DI107" s="15"/>
      <c r="DJ107" s="15"/>
      <c r="DK107" s="15"/>
      <c r="DL107" s="15"/>
      <c r="DM107" s="15"/>
      <c r="DN107" s="15"/>
      <c r="DO107" s="15"/>
      <c r="DP107" s="15"/>
      <c r="DQ107" s="15"/>
      <c r="DR107" s="15"/>
      <c r="DS107" s="15"/>
      <c r="DT107" s="15"/>
      <c r="DU107" s="15"/>
      <c r="DV107" s="15"/>
      <c r="DW107" s="15"/>
      <c r="DX107" s="15"/>
      <c r="DY107" s="15"/>
      <c r="DZ107" s="15"/>
      <c r="EA107" s="15"/>
      <c r="EB107" s="15"/>
      <c r="EC107" s="15"/>
      <c r="ED107" s="15"/>
      <c r="EE107" s="15"/>
      <c r="EF107" s="15"/>
      <c r="EG107" s="15"/>
      <c r="EH107" s="15"/>
      <c r="EI107" s="15"/>
      <c r="EJ107" s="15"/>
      <c r="EK107" s="15"/>
      <c r="EL107" s="15"/>
      <c r="EM107" s="15"/>
      <c r="EN107" s="15"/>
      <c r="EO107" s="15"/>
      <c r="EP107" s="15"/>
      <c r="EQ107" s="15"/>
      <c r="ER107" s="15"/>
      <c r="ES107" s="15"/>
      <c r="ET107" s="15"/>
      <c r="EU107" s="15"/>
      <c r="EV107" s="15"/>
      <c r="EW107" s="15"/>
      <c r="EX107" s="15"/>
      <c r="EY107" s="15"/>
      <c r="EZ107" s="15"/>
      <c r="FA107" s="15"/>
      <c r="FB107" s="15"/>
      <c r="FC107" s="15"/>
      <c r="FD107" s="15"/>
      <c r="FE107" s="15"/>
      <c r="FF107" s="15"/>
      <c r="FG107" s="15"/>
      <c r="FH107" s="15"/>
      <c r="FI107" s="15"/>
      <c r="FJ107" s="15"/>
      <c r="FK107" s="15"/>
      <c r="FL107" s="15"/>
      <c r="FM107" s="15"/>
      <c r="FN107" s="15"/>
    </row>
    <row r="108" customFormat="false" ht="108" hidden="false" customHeight="false" outlineLevel="0" collapsed="false">
      <c r="A108" s="16"/>
      <c r="B108" s="17" t="n">
        <v>12</v>
      </c>
      <c r="C108" s="17" t="n">
        <v>98</v>
      </c>
      <c r="D108" s="67" t="s">
        <v>1246</v>
      </c>
      <c r="E108" s="17" t="s">
        <v>27</v>
      </c>
      <c r="F108" s="17" t="s">
        <v>1247</v>
      </c>
      <c r="G108" s="18" t="n">
        <v>26050111530</v>
      </c>
      <c r="H108" s="17" t="s">
        <v>1248</v>
      </c>
      <c r="I108" s="47" t="s">
        <v>1249</v>
      </c>
      <c r="J108" s="17" t="s">
        <v>526</v>
      </c>
      <c r="K108" s="17" t="s">
        <v>32</v>
      </c>
      <c r="L108" s="20" t="s">
        <v>1147</v>
      </c>
      <c r="M108" s="18" t="n">
        <v>153.52</v>
      </c>
      <c r="N108" s="18" t="s">
        <v>1148</v>
      </c>
      <c r="O108" s="17" t="s">
        <v>1250</v>
      </c>
      <c r="P108" s="17" t="s">
        <v>36</v>
      </c>
      <c r="Q108" s="18" t="s">
        <v>1251</v>
      </c>
      <c r="R108" s="17" t="s">
        <v>1252</v>
      </c>
      <c r="S108" s="87" t="s">
        <v>1253</v>
      </c>
      <c r="T108" s="17" t="s">
        <v>1254</v>
      </c>
      <c r="U108" s="17" t="s">
        <v>1255</v>
      </c>
      <c r="V108" s="17" t="s">
        <v>1235</v>
      </c>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c r="BM108" s="15"/>
      <c r="BN108" s="15"/>
      <c r="BO108" s="15"/>
      <c r="BP108" s="15"/>
      <c r="BQ108" s="15"/>
      <c r="BR108" s="15"/>
      <c r="BS108" s="15"/>
      <c r="BT108" s="15"/>
      <c r="BU108" s="15"/>
      <c r="BV108" s="15"/>
      <c r="BW108" s="15"/>
      <c r="BX108" s="15"/>
      <c r="BY108" s="15"/>
      <c r="BZ108" s="15"/>
      <c r="CA108" s="15"/>
      <c r="CB108" s="15"/>
      <c r="CC108" s="15"/>
      <c r="CD108" s="15"/>
      <c r="CE108" s="15"/>
      <c r="CF108" s="15"/>
      <c r="CG108" s="15"/>
      <c r="CH108" s="15"/>
      <c r="CI108" s="15"/>
      <c r="CJ108" s="15"/>
      <c r="CK108" s="15"/>
      <c r="CL108" s="15"/>
      <c r="CM108" s="15"/>
      <c r="CN108" s="15"/>
      <c r="CO108" s="15"/>
      <c r="CP108" s="15"/>
      <c r="CQ108" s="15"/>
      <c r="CR108" s="15"/>
      <c r="CS108" s="15"/>
      <c r="CT108" s="15"/>
      <c r="CU108" s="15"/>
      <c r="CV108" s="15"/>
      <c r="CW108" s="15"/>
      <c r="CX108" s="15"/>
      <c r="CY108" s="15"/>
      <c r="CZ108" s="15"/>
      <c r="DA108" s="15"/>
      <c r="DB108" s="15"/>
      <c r="DC108" s="15"/>
      <c r="DD108" s="15"/>
      <c r="DE108" s="15"/>
      <c r="DF108" s="15"/>
      <c r="DG108" s="15"/>
      <c r="DH108" s="15"/>
      <c r="DI108" s="15"/>
      <c r="DJ108" s="15"/>
      <c r="DK108" s="15"/>
      <c r="DL108" s="15"/>
      <c r="DM108" s="15"/>
      <c r="DN108" s="15"/>
      <c r="DO108" s="15"/>
      <c r="DP108" s="15"/>
      <c r="DQ108" s="15"/>
      <c r="DR108" s="15"/>
      <c r="DS108" s="15"/>
      <c r="DT108" s="15"/>
      <c r="DU108" s="15"/>
      <c r="DV108" s="15"/>
      <c r="DW108" s="15"/>
      <c r="DX108" s="15"/>
      <c r="DY108" s="15"/>
      <c r="DZ108" s="15"/>
      <c r="EA108" s="15"/>
      <c r="EB108" s="15"/>
      <c r="EC108" s="15"/>
      <c r="ED108" s="15"/>
      <c r="EE108" s="15"/>
      <c r="EF108" s="15"/>
      <c r="EG108" s="15"/>
      <c r="EH108" s="15"/>
      <c r="EI108" s="15"/>
      <c r="EJ108" s="15"/>
      <c r="EK108" s="15"/>
      <c r="EL108" s="15"/>
      <c r="EM108" s="15"/>
      <c r="EN108" s="15"/>
      <c r="EO108" s="15"/>
      <c r="EP108" s="15"/>
      <c r="EQ108" s="15"/>
      <c r="ER108" s="15"/>
      <c r="ES108" s="15"/>
      <c r="ET108" s="15"/>
      <c r="EU108" s="15"/>
      <c r="EV108" s="15"/>
      <c r="EW108" s="15"/>
      <c r="EX108" s="15"/>
      <c r="EY108" s="15"/>
      <c r="EZ108" s="15"/>
      <c r="FA108" s="15"/>
      <c r="FB108" s="15"/>
      <c r="FC108" s="15"/>
      <c r="FD108" s="15"/>
      <c r="FE108" s="15"/>
      <c r="FF108" s="15"/>
      <c r="FG108" s="15"/>
      <c r="FH108" s="15"/>
      <c r="FI108" s="15"/>
      <c r="FJ108" s="15"/>
      <c r="FK108" s="15"/>
      <c r="FL108" s="15"/>
      <c r="FM108" s="15"/>
      <c r="FN108" s="15"/>
    </row>
    <row r="109" customFormat="false" ht="108" hidden="false" customHeight="false" outlineLevel="0" collapsed="false">
      <c r="A109" s="16"/>
      <c r="B109" s="17" t="n">
        <v>13</v>
      </c>
      <c r="C109" s="17" t="n">
        <v>99</v>
      </c>
      <c r="D109" s="67" t="s">
        <v>1256</v>
      </c>
      <c r="E109" s="17" t="s">
        <v>27</v>
      </c>
      <c r="F109" s="17" t="s">
        <v>1257</v>
      </c>
      <c r="G109" s="18" t="n">
        <v>2605011273</v>
      </c>
      <c r="H109" s="17" t="s">
        <v>1258</v>
      </c>
      <c r="I109" s="47" t="s">
        <v>1259</v>
      </c>
      <c r="J109" s="17" t="s">
        <v>526</v>
      </c>
      <c r="K109" s="17" t="s">
        <v>32</v>
      </c>
      <c r="L109" s="20" t="s">
        <v>1260</v>
      </c>
      <c r="M109" s="18" t="n">
        <v>153.52</v>
      </c>
      <c r="N109" s="18" t="s">
        <v>1109</v>
      </c>
      <c r="O109" s="17" t="s">
        <v>1261</v>
      </c>
      <c r="P109" s="17" t="s">
        <v>36</v>
      </c>
      <c r="Q109" s="18" t="s">
        <v>504</v>
      </c>
      <c r="R109" s="17" t="s">
        <v>1252</v>
      </c>
      <c r="S109" s="87" t="s">
        <v>1262</v>
      </c>
      <c r="T109" s="17" t="s">
        <v>1263</v>
      </c>
      <c r="U109" s="17" t="s">
        <v>1264</v>
      </c>
      <c r="V109" s="17" t="s">
        <v>1214</v>
      </c>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c r="BM109" s="15"/>
      <c r="BN109" s="15"/>
      <c r="BO109" s="15"/>
      <c r="BP109" s="15"/>
      <c r="BQ109" s="15"/>
      <c r="BR109" s="15"/>
      <c r="BS109" s="15"/>
      <c r="BT109" s="15"/>
      <c r="BU109" s="15"/>
      <c r="BV109" s="15"/>
      <c r="BW109" s="15"/>
      <c r="BX109" s="15"/>
      <c r="BY109" s="15"/>
      <c r="BZ109" s="15"/>
      <c r="CA109" s="15"/>
      <c r="CB109" s="15"/>
      <c r="CC109" s="15"/>
      <c r="CD109" s="15"/>
      <c r="CE109" s="15"/>
      <c r="CF109" s="15"/>
      <c r="CG109" s="15"/>
      <c r="CH109" s="15"/>
      <c r="CI109" s="15"/>
      <c r="CJ109" s="15"/>
      <c r="CK109" s="15"/>
      <c r="CL109" s="15"/>
      <c r="CM109" s="15"/>
      <c r="CN109" s="15"/>
      <c r="CO109" s="15"/>
      <c r="CP109" s="15"/>
      <c r="CQ109" s="15"/>
      <c r="CR109" s="15"/>
      <c r="CS109" s="15"/>
      <c r="CT109" s="15"/>
      <c r="CU109" s="15"/>
      <c r="CV109" s="15"/>
      <c r="CW109" s="15"/>
      <c r="CX109" s="15"/>
      <c r="CY109" s="15"/>
      <c r="CZ109" s="15"/>
      <c r="DA109" s="15"/>
      <c r="DB109" s="15"/>
      <c r="DC109" s="15"/>
      <c r="DD109" s="15"/>
      <c r="DE109" s="15"/>
      <c r="DF109" s="15"/>
      <c r="DG109" s="15"/>
      <c r="DH109" s="15"/>
      <c r="DI109" s="15"/>
      <c r="DJ109" s="15"/>
      <c r="DK109" s="15"/>
      <c r="DL109" s="15"/>
      <c r="DM109" s="15"/>
      <c r="DN109" s="15"/>
      <c r="DO109" s="15"/>
      <c r="DP109" s="15"/>
      <c r="DQ109" s="15"/>
      <c r="DR109" s="15"/>
      <c r="DS109" s="15"/>
      <c r="DT109" s="15"/>
      <c r="DU109" s="15"/>
      <c r="DV109" s="15"/>
      <c r="DW109" s="15"/>
      <c r="DX109" s="15"/>
      <c r="DY109" s="15"/>
      <c r="DZ109" s="15"/>
      <c r="EA109" s="15"/>
      <c r="EB109" s="15"/>
      <c r="EC109" s="15"/>
      <c r="ED109" s="15"/>
      <c r="EE109" s="15"/>
      <c r="EF109" s="15"/>
      <c r="EG109" s="15"/>
      <c r="EH109" s="15"/>
      <c r="EI109" s="15"/>
      <c r="EJ109" s="15"/>
      <c r="EK109" s="15"/>
      <c r="EL109" s="15"/>
      <c r="EM109" s="15"/>
      <c r="EN109" s="15"/>
      <c r="EO109" s="15"/>
      <c r="EP109" s="15"/>
      <c r="EQ109" s="15"/>
      <c r="ER109" s="15"/>
      <c r="ES109" s="15"/>
      <c r="ET109" s="15"/>
      <c r="EU109" s="15"/>
      <c r="EV109" s="15"/>
      <c r="EW109" s="15"/>
      <c r="EX109" s="15"/>
      <c r="EY109" s="15"/>
      <c r="EZ109" s="15"/>
      <c r="FA109" s="15"/>
      <c r="FB109" s="15"/>
      <c r="FC109" s="15"/>
      <c r="FD109" s="15"/>
      <c r="FE109" s="15"/>
      <c r="FF109" s="15"/>
      <c r="FG109" s="15"/>
      <c r="FH109" s="15"/>
      <c r="FI109" s="15"/>
      <c r="FJ109" s="15"/>
      <c r="FK109" s="15"/>
      <c r="FL109" s="15"/>
      <c r="FM109" s="15"/>
      <c r="FN109" s="15"/>
    </row>
    <row r="110" customFormat="false" ht="108" hidden="false" customHeight="false" outlineLevel="0" collapsed="false">
      <c r="A110" s="16"/>
      <c r="B110" s="17" t="n">
        <v>14</v>
      </c>
      <c r="C110" s="17" t="n">
        <v>100</v>
      </c>
      <c r="D110" s="67" t="s">
        <v>1265</v>
      </c>
      <c r="E110" s="17" t="s">
        <v>27</v>
      </c>
      <c r="F110" s="17" t="s">
        <v>1266</v>
      </c>
      <c r="G110" s="18" t="n">
        <v>2605011379</v>
      </c>
      <c r="H110" s="17" t="s">
        <v>1267</v>
      </c>
      <c r="I110" s="17" t="s">
        <v>1268</v>
      </c>
      <c r="J110" s="17" t="s">
        <v>526</v>
      </c>
      <c r="K110" s="17" t="s">
        <v>32</v>
      </c>
      <c r="L110" s="20" t="s">
        <v>1260</v>
      </c>
      <c r="M110" s="18" t="n">
        <v>153.52</v>
      </c>
      <c r="N110" s="18" t="s">
        <v>1109</v>
      </c>
      <c r="O110" s="17" t="s">
        <v>1269</v>
      </c>
      <c r="P110" s="17" t="s">
        <v>36</v>
      </c>
      <c r="Q110" s="18" t="s">
        <v>504</v>
      </c>
      <c r="R110" s="17" t="s">
        <v>1270</v>
      </c>
      <c r="S110" s="87" t="s">
        <v>1271</v>
      </c>
      <c r="T110" s="17" t="s">
        <v>1272</v>
      </c>
      <c r="U110" s="17" t="s">
        <v>1273</v>
      </c>
      <c r="V110" s="17" t="s">
        <v>1274</v>
      </c>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15"/>
      <c r="BT110" s="15"/>
      <c r="BU110" s="15"/>
      <c r="BV110" s="15"/>
      <c r="BW110" s="15"/>
      <c r="BX110" s="15"/>
      <c r="BY110" s="15"/>
      <c r="BZ110" s="15"/>
      <c r="CA110" s="15"/>
      <c r="CB110" s="15"/>
      <c r="CC110" s="15"/>
      <c r="CD110" s="15"/>
      <c r="CE110" s="15"/>
      <c r="CF110" s="15"/>
      <c r="CG110" s="15"/>
      <c r="CH110" s="15"/>
      <c r="CI110" s="15"/>
      <c r="CJ110" s="15"/>
      <c r="CK110" s="15"/>
      <c r="CL110" s="15"/>
      <c r="CM110" s="15"/>
      <c r="CN110" s="15"/>
      <c r="CO110" s="15"/>
      <c r="CP110" s="15"/>
      <c r="CQ110" s="15"/>
      <c r="CR110" s="15"/>
      <c r="CS110" s="15"/>
      <c r="CT110" s="15"/>
      <c r="CU110" s="15"/>
      <c r="CV110" s="15"/>
      <c r="CW110" s="15"/>
      <c r="CX110" s="15"/>
      <c r="CY110" s="15"/>
      <c r="CZ110" s="15"/>
      <c r="DA110" s="15"/>
      <c r="DB110" s="15"/>
      <c r="DC110" s="15"/>
      <c r="DD110" s="15"/>
      <c r="DE110" s="15"/>
      <c r="DF110" s="15"/>
      <c r="DG110" s="15"/>
      <c r="DH110" s="15"/>
      <c r="DI110" s="15"/>
      <c r="DJ110" s="15"/>
      <c r="DK110" s="15"/>
      <c r="DL110" s="15"/>
      <c r="DM110" s="15"/>
      <c r="DN110" s="15"/>
      <c r="DO110" s="15"/>
      <c r="DP110" s="15"/>
      <c r="DQ110" s="15"/>
      <c r="DR110" s="15"/>
      <c r="DS110" s="15"/>
      <c r="DT110" s="15"/>
      <c r="DU110" s="15"/>
      <c r="DV110" s="15"/>
      <c r="DW110" s="15"/>
      <c r="DX110" s="15"/>
      <c r="DY110" s="15"/>
      <c r="DZ110" s="15"/>
      <c r="EA110" s="15"/>
      <c r="EB110" s="15"/>
      <c r="EC110" s="15"/>
      <c r="ED110" s="15"/>
      <c r="EE110" s="15"/>
      <c r="EF110" s="15"/>
      <c r="EG110" s="15"/>
      <c r="EH110" s="15"/>
      <c r="EI110" s="15"/>
      <c r="EJ110" s="15"/>
      <c r="EK110" s="15"/>
      <c r="EL110" s="15"/>
      <c r="EM110" s="15"/>
      <c r="EN110" s="15"/>
      <c r="EO110" s="15"/>
      <c r="EP110" s="15"/>
      <c r="EQ110" s="15"/>
      <c r="ER110" s="15"/>
      <c r="ES110" s="15"/>
      <c r="ET110" s="15"/>
      <c r="EU110" s="15"/>
      <c r="EV110" s="15"/>
      <c r="EW110" s="15"/>
      <c r="EX110" s="15"/>
      <c r="EY110" s="15"/>
      <c r="EZ110" s="15"/>
      <c r="FA110" s="15"/>
      <c r="FB110" s="15"/>
      <c r="FC110" s="15"/>
      <c r="FD110" s="15"/>
      <c r="FE110" s="15"/>
      <c r="FF110" s="15"/>
      <c r="FG110" s="15"/>
      <c r="FH110" s="15"/>
      <c r="FI110" s="15"/>
      <c r="FJ110" s="15"/>
      <c r="FK110" s="15"/>
      <c r="FL110" s="15"/>
      <c r="FM110" s="15"/>
      <c r="FN110" s="15"/>
    </row>
    <row r="111" customFormat="false" ht="108" hidden="false" customHeight="false" outlineLevel="0" collapsed="false">
      <c r="A111" s="16"/>
      <c r="B111" s="17" t="n">
        <v>15</v>
      </c>
      <c r="C111" s="17" t="n">
        <v>101</v>
      </c>
      <c r="D111" s="67" t="s">
        <v>1275</v>
      </c>
      <c r="E111" s="17" t="s">
        <v>27</v>
      </c>
      <c r="F111" s="17" t="s">
        <v>1276</v>
      </c>
      <c r="G111" s="18" t="n">
        <v>2605011330</v>
      </c>
      <c r="H111" s="17" t="s">
        <v>1277</v>
      </c>
      <c r="I111" s="47" t="s">
        <v>1278</v>
      </c>
      <c r="J111" s="17" t="s">
        <v>526</v>
      </c>
      <c r="K111" s="17" t="s">
        <v>32</v>
      </c>
      <c r="L111" s="20" t="s">
        <v>1260</v>
      </c>
      <c r="M111" s="18" t="n">
        <v>153.52</v>
      </c>
      <c r="N111" s="18" t="s">
        <v>1109</v>
      </c>
      <c r="O111" s="17" t="s">
        <v>629</v>
      </c>
      <c r="P111" s="17" t="s">
        <v>36</v>
      </c>
      <c r="Q111" s="18" t="s">
        <v>1150</v>
      </c>
      <c r="R111" s="17" t="s">
        <v>1270</v>
      </c>
      <c r="S111" s="87" t="s">
        <v>1279</v>
      </c>
      <c r="T111" s="17" t="s">
        <v>1280</v>
      </c>
      <c r="U111" s="17" t="s">
        <v>1281</v>
      </c>
      <c r="V111" s="17" t="s">
        <v>1282</v>
      </c>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c r="BU111" s="15"/>
      <c r="BV111" s="15"/>
      <c r="BW111" s="15"/>
      <c r="BX111" s="15"/>
      <c r="BY111" s="15"/>
      <c r="BZ111" s="15"/>
      <c r="CA111" s="15"/>
      <c r="CB111" s="15"/>
      <c r="CC111" s="15"/>
      <c r="CD111" s="15"/>
      <c r="CE111" s="15"/>
      <c r="CF111" s="15"/>
      <c r="CG111" s="15"/>
      <c r="CH111" s="15"/>
      <c r="CI111" s="15"/>
      <c r="CJ111" s="15"/>
      <c r="CK111" s="15"/>
      <c r="CL111" s="15"/>
      <c r="CM111" s="15"/>
      <c r="CN111" s="15"/>
      <c r="CO111" s="15"/>
      <c r="CP111" s="15"/>
      <c r="CQ111" s="15"/>
      <c r="CR111" s="15"/>
      <c r="CS111" s="15"/>
      <c r="CT111" s="15"/>
      <c r="CU111" s="15"/>
      <c r="CV111" s="15"/>
      <c r="CW111" s="15"/>
      <c r="CX111" s="15"/>
      <c r="CY111" s="15"/>
      <c r="CZ111" s="15"/>
      <c r="DA111" s="15"/>
      <c r="DB111" s="15"/>
      <c r="DC111" s="15"/>
      <c r="DD111" s="15"/>
      <c r="DE111" s="15"/>
      <c r="DF111" s="15"/>
      <c r="DG111" s="15"/>
      <c r="DH111" s="15"/>
      <c r="DI111" s="15"/>
      <c r="DJ111" s="15"/>
      <c r="DK111" s="15"/>
      <c r="DL111" s="15"/>
      <c r="DM111" s="15"/>
      <c r="DN111" s="15"/>
      <c r="DO111" s="15"/>
      <c r="DP111" s="15"/>
      <c r="DQ111" s="15"/>
      <c r="DR111" s="15"/>
      <c r="DS111" s="15"/>
      <c r="DT111" s="15"/>
      <c r="DU111" s="15"/>
      <c r="DV111" s="15"/>
      <c r="DW111" s="15"/>
      <c r="DX111" s="15"/>
      <c r="DY111" s="15"/>
      <c r="DZ111" s="15"/>
      <c r="EA111" s="15"/>
      <c r="EB111" s="15"/>
      <c r="EC111" s="15"/>
      <c r="ED111" s="15"/>
      <c r="EE111" s="15"/>
      <c r="EF111" s="15"/>
      <c r="EG111" s="15"/>
      <c r="EH111" s="15"/>
      <c r="EI111" s="15"/>
      <c r="EJ111" s="15"/>
      <c r="EK111" s="15"/>
      <c r="EL111" s="15"/>
      <c r="EM111" s="15"/>
      <c r="EN111" s="15"/>
      <c r="EO111" s="15"/>
      <c r="EP111" s="15"/>
      <c r="EQ111" s="15"/>
      <c r="ER111" s="15"/>
      <c r="ES111" s="15"/>
      <c r="ET111" s="15"/>
      <c r="EU111" s="15"/>
      <c r="EV111" s="15"/>
      <c r="EW111" s="15"/>
      <c r="EX111" s="15"/>
      <c r="EY111" s="15"/>
      <c r="EZ111" s="15"/>
      <c r="FA111" s="15"/>
      <c r="FB111" s="15"/>
      <c r="FC111" s="15"/>
      <c r="FD111" s="15"/>
      <c r="FE111" s="15"/>
      <c r="FF111" s="15"/>
      <c r="FG111" s="15"/>
      <c r="FH111" s="15"/>
      <c r="FI111" s="15"/>
      <c r="FJ111" s="15"/>
      <c r="FK111" s="15"/>
      <c r="FL111" s="15"/>
      <c r="FM111" s="15"/>
      <c r="FN111" s="15"/>
    </row>
    <row r="112" customFormat="false" ht="108" hidden="false" customHeight="false" outlineLevel="0" collapsed="false">
      <c r="A112" s="16"/>
      <c r="B112" s="17" t="n">
        <v>16</v>
      </c>
      <c r="C112" s="17" t="n">
        <v>102</v>
      </c>
      <c r="D112" s="67" t="s">
        <v>1283</v>
      </c>
      <c r="E112" s="17" t="s">
        <v>27</v>
      </c>
      <c r="F112" s="17" t="s">
        <v>1284</v>
      </c>
      <c r="G112" s="18" t="n">
        <v>2605009450</v>
      </c>
      <c r="H112" s="17" t="s">
        <v>1285</v>
      </c>
      <c r="I112" s="47" t="s">
        <v>1286</v>
      </c>
      <c r="J112" s="17" t="s">
        <v>526</v>
      </c>
      <c r="K112" s="17" t="s">
        <v>32</v>
      </c>
      <c r="L112" s="20" t="s">
        <v>1287</v>
      </c>
      <c r="M112" s="18" t="n">
        <v>153.52</v>
      </c>
      <c r="N112" s="18" t="s">
        <v>1288</v>
      </c>
      <c r="O112" s="17" t="s">
        <v>1289</v>
      </c>
      <c r="P112" s="17" t="s">
        <v>36</v>
      </c>
      <c r="Q112" s="18" t="s">
        <v>555</v>
      </c>
      <c r="R112" s="17" t="s">
        <v>1290</v>
      </c>
      <c r="S112" s="87" t="s">
        <v>1291</v>
      </c>
      <c r="T112" s="17" t="s">
        <v>1292</v>
      </c>
      <c r="U112" s="17" t="s">
        <v>1293</v>
      </c>
      <c r="V112" s="17" t="s">
        <v>59</v>
      </c>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c r="BS112" s="15"/>
      <c r="BT112" s="15"/>
      <c r="BU112" s="15"/>
      <c r="BV112" s="15"/>
      <c r="BW112" s="15"/>
      <c r="BX112" s="15"/>
      <c r="BY112" s="15"/>
      <c r="BZ112" s="15"/>
      <c r="CA112" s="15"/>
      <c r="CB112" s="15"/>
      <c r="CC112" s="15"/>
      <c r="CD112" s="15"/>
      <c r="CE112" s="15"/>
      <c r="CF112" s="15"/>
      <c r="CG112" s="15"/>
      <c r="CH112" s="15"/>
      <c r="CI112" s="15"/>
      <c r="CJ112" s="15"/>
      <c r="CK112" s="15"/>
      <c r="CL112" s="15"/>
      <c r="CM112" s="15"/>
      <c r="CN112" s="15"/>
      <c r="CO112" s="15"/>
      <c r="CP112" s="15"/>
      <c r="CQ112" s="15"/>
      <c r="CR112" s="15"/>
      <c r="CS112" s="15"/>
      <c r="CT112" s="15"/>
      <c r="CU112" s="15"/>
      <c r="CV112" s="15"/>
      <c r="CW112" s="15"/>
      <c r="CX112" s="15"/>
      <c r="CY112" s="15"/>
      <c r="CZ112" s="15"/>
      <c r="DA112" s="15"/>
      <c r="DB112" s="15"/>
      <c r="DC112" s="15"/>
      <c r="DD112" s="15"/>
      <c r="DE112" s="15"/>
      <c r="DF112" s="15"/>
      <c r="DG112" s="15"/>
      <c r="DH112" s="15"/>
      <c r="DI112" s="15"/>
      <c r="DJ112" s="15"/>
      <c r="DK112" s="15"/>
      <c r="DL112" s="15"/>
      <c r="DM112" s="15"/>
      <c r="DN112" s="15"/>
      <c r="DO112" s="15"/>
      <c r="DP112" s="15"/>
      <c r="DQ112" s="15"/>
      <c r="DR112" s="15"/>
      <c r="DS112" s="15"/>
      <c r="DT112" s="15"/>
      <c r="DU112" s="15"/>
      <c r="DV112" s="15"/>
      <c r="DW112" s="15"/>
      <c r="DX112" s="15"/>
      <c r="DY112" s="15"/>
      <c r="DZ112" s="15"/>
      <c r="EA112" s="15"/>
      <c r="EB112" s="15"/>
      <c r="EC112" s="15"/>
      <c r="ED112" s="15"/>
      <c r="EE112" s="15"/>
      <c r="EF112" s="15"/>
      <c r="EG112" s="15"/>
      <c r="EH112" s="15"/>
      <c r="EI112" s="15"/>
      <c r="EJ112" s="15"/>
      <c r="EK112" s="15"/>
      <c r="EL112" s="15"/>
      <c r="EM112" s="15"/>
      <c r="EN112" s="15"/>
      <c r="EO112" s="15"/>
      <c r="EP112" s="15"/>
      <c r="EQ112" s="15"/>
      <c r="ER112" s="15"/>
      <c r="ES112" s="15"/>
      <c r="ET112" s="15"/>
      <c r="EU112" s="15"/>
      <c r="EV112" s="15"/>
      <c r="EW112" s="15"/>
      <c r="EX112" s="15"/>
      <c r="EY112" s="15"/>
      <c r="EZ112" s="15"/>
      <c r="FA112" s="15"/>
      <c r="FB112" s="15"/>
      <c r="FC112" s="15"/>
      <c r="FD112" s="15"/>
      <c r="FE112" s="15"/>
      <c r="FF112" s="15"/>
      <c r="FG112" s="15"/>
      <c r="FH112" s="15"/>
      <c r="FI112" s="15"/>
      <c r="FJ112" s="15"/>
      <c r="FK112" s="15"/>
      <c r="FL112" s="15"/>
      <c r="FM112" s="15"/>
      <c r="FN112" s="15"/>
    </row>
    <row r="113" s="1" customFormat="true" ht="123.75" hidden="false" customHeight="false" outlineLevel="0" collapsed="false">
      <c r="A113" s="16"/>
      <c r="B113" s="17" t="n">
        <v>17</v>
      </c>
      <c r="C113" s="17" t="n">
        <v>103</v>
      </c>
      <c r="D113" s="67" t="s">
        <v>1294</v>
      </c>
      <c r="E113" s="17" t="s">
        <v>27</v>
      </c>
      <c r="F113" s="17" t="s">
        <v>1295</v>
      </c>
      <c r="G113" s="18" t="n">
        <v>2605011629</v>
      </c>
      <c r="H113" s="17" t="s">
        <v>1296</v>
      </c>
      <c r="I113" s="47" t="s">
        <v>1297</v>
      </c>
      <c r="J113" s="17" t="s">
        <v>526</v>
      </c>
      <c r="K113" s="17" t="s">
        <v>32</v>
      </c>
      <c r="L113" s="20" t="s">
        <v>1260</v>
      </c>
      <c r="M113" s="18" t="n">
        <v>153.52</v>
      </c>
      <c r="N113" s="18" t="s">
        <v>1109</v>
      </c>
      <c r="O113" s="17" t="s">
        <v>1298</v>
      </c>
      <c r="P113" s="17" t="s">
        <v>36</v>
      </c>
      <c r="Q113" s="18" t="s">
        <v>1299</v>
      </c>
      <c r="R113" s="17" t="s">
        <v>1300</v>
      </c>
      <c r="S113" s="87" t="s">
        <v>1301</v>
      </c>
      <c r="T113" s="17" t="s">
        <v>1302</v>
      </c>
      <c r="U113" s="17" t="s">
        <v>1303</v>
      </c>
      <c r="V113" s="17" t="s">
        <v>1304</v>
      </c>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15"/>
      <c r="BT113" s="15"/>
      <c r="BU113" s="15"/>
      <c r="BV113" s="15"/>
      <c r="BW113" s="15"/>
      <c r="BX113" s="15"/>
      <c r="BY113" s="15"/>
      <c r="BZ113" s="15"/>
      <c r="CA113" s="15"/>
      <c r="CB113" s="15"/>
      <c r="CC113" s="15"/>
      <c r="CD113" s="15"/>
      <c r="CE113" s="15"/>
      <c r="CF113" s="15"/>
      <c r="CG113" s="15"/>
      <c r="CH113" s="15"/>
      <c r="CI113" s="15"/>
      <c r="CJ113" s="15"/>
      <c r="CK113" s="15"/>
      <c r="CL113" s="15"/>
      <c r="CM113" s="15"/>
      <c r="CN113" s="15"/>
      <c r="CO113" s="15"/>
      <c r="CP113" s="15"/>
      <c r="CQ113" s="15"/>
      <c r="CR113" s="15"/>
      <c r="CS113" s="15"/>
      <c r="CT113" s="15"/>
      <c r="CU113" s="15"/>
      <c r="CV113" s="15"/>
      <c r="CW113" s="15"/>
      <c r="CX113" s="15"/>
      <c r="CY113" s="15"/>
      <c r="CZ113" s="15"/>
      <c r="DA113" s="15"/>
      <c r="DB113" s="15"/>
      <c r="DC113" s="15"/>
      <c r="DD113" s="15"/>
      <c r="DE113" s="15"/>
      <c r="DF113" s="15"/>
      <c r="DG113" s="15"/>
      <c r="DH113" s="15"/>
      <c r="DI113" s="15"/>
      <c r="DJ113" s="15"/>
      <c r="DK113" s="15"/>
      <c r="DL113" s="15"/>
      <c r="DM113" s="15"/>
      <c r="DN113" s="15"/>
      <c r="DO113" s="15"/>
      <c r="DP113" s="15"/>
      <c r="DQ113" s="15"/>
      <c r="DR113" s="15"/>
      <c r="DS113" s="15"/>
      <c r="DT113" s="15"/>
      <c r="DU113" s="15"/>
      <c r="DV113" s="15"/>
      <c r="DW113" s="15"/>
      <c r="DX113" s="15"/>
      <c r="DY113" s="15"/>
      <c r="DZ113" s="15"/>
      <c r="EA113" s="15"/>
      <c r="EB113" s="15"/>
      <c r="EC113" s="15"/>
      <c r="ED113" s="15"/>
      <c r="EE113" s="15"/>
      <c r="EF113" s="15"/>
      <c r="EG113" s="15"/>
      <c r="EH113" s="15"/>
      <c r="EI113" s="15"/>
      <c r="EJ113" s="15"/>
      <c r="EK113" s="15"/>
      <c r="EL113" s="15"/>
      <c r="EM113" s="15"/>
      <c r="EN113" s="15"/>
      <c r="EO113" s="15"/>
      <c r="EP113" s="15"/>
      <c r="EQ113" s="15"/>
      <c r="ER113" s="15"/>
      <c r="ES113" s="15"/>
      <c r="ET113" s="15"/>
      <c r="EU113" s="15"/>
      <c r="EV113" s="15"/>
      <c r="EW113" s="15"/>
      <c r="EX113" s="15"/>
      <c r="EY113" s="15"/>
      <c r="EZ113" s="15"/>
      <c r="FA113" s="15"/>
      <c r="FB113" s="15"/>
      <c r="FC113" s="15"/>
      <c r="FD113" s="15"/>
      <c r="FE113" s="15"/>
      <c r="FF113" s="15"/>
      <c r="FG113" s="15"/>
      <c r="FH113" s="15"/>
      <c r="FI113" s="15"/>
      <c r="FJ113" s="15"/>
      <c r="FK113" s="15"/>
      <c r="FL113" s="15"/>
      <c r="FM113" s="15"/>
      <c r="FN113" s="15"/>
    </row>
    <row r="114" customFormat="false" ht="123.75" hidden="false" customHeight="false" outlineLevel="0" collapsed="false">
      <c r="A114" s="16"/>
      <c r="B114" s="17" t="n">
        <v>18</v>
      </c>
      <c r="C114" s="17" t="n">
        <v>104</v>
      </c>
      <c r="D114" s="67" t="s">
        <v>1305</v>
      </c>
      <c r="E114" s="17" t="s">
        <v>45</v>
      </c>
      <c r="F114" s="17" t="s">
        <v>1306</v>
      </c>
      <c r="G114" s="18" t="n">
        <v>2605011315</v>
      </c>
      <c r="H114" s="17" t="s">
        <v>1307</v>
      </c>
      <c r="I114" s="47" t="s">
        <v>1308</v>
      </c>
      <c r="J114" s="17" t="s">
        <v>526</v>
      </c>
      <c r="K114" s="17" t="s">
        <v>32</v>
      </c>
      <c r="L114" s="20" t="s">
        <v>1309</v>
      </c>
      <c r="M114" s="18" t="n">
        <v>153.52</v>
      </c>
      <c r="N114" s="18" t="s">
        <v>1310</v>
      </c>
      <c r="O114" s="17" t="s">
        <v>1311</v>
      </c>
      <c r="P114" s="17" t="s">
        <v>36</v>
      </c>
      <c r="Q114" s="18" t="s">
        <v>1312</v>
      </c>
      <c r="R114" s="17" t="s">
        <v>1313</v>
      </c>
      <c r="S114" s="87" t="s">
        <v>1314</v>
      </c>
      <c r="T114" s="17" t="s">
        <v>1315</v>
      </c>
      <c r="U114" s="17" t="s">
        <v>1316</v>
      </c>
      <c r="V114" s="17" t="s">
        <v>59</v>
      </c>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c r="BS114" s="15"/>
      <c r="BT114" s="15"/>
      <c r="BU114" s="15"/>
      <c r="BV114" s="15"/>
      <c r="BW114" s="15"/>
      <c r="BX114" s="15"/>
      <c r="BY114" s="15"/>
      <c r="BZ114" s="15"/>
      <c r="CA114" s="15"/>
      <c r="CB114" s="15"/>
      <c r="CC114" s="15"/>
      <c r="CD114" s="15"/>
      <c r="CE114" s="15"/>
      <c r="CF114" s="15"/>
      <c r="CG114" s="15"/>
      <c r="CH114" s="15"/>
      <c r="CI114" s="15"/>
      <c r="CJ114" s="15"/>
      <c r="CK114" s="15"/>
      <c r="CL114" s="15"/>
      <c r="CM114" s="15"/>
      <c r="CN114" s="15"/>
      <c r="CO114" s="15"/>
      <c r="CP114" s="15"/>
      <c r="CQ114" s="15"/>
      <c r="CR114" s="15"/>
      <c r="CS114" s="15"/>
      <c r="CT114" s="15"/>
      <c r="CU114" s="15"/>
      <c r="CV114" s="15"/>
      <c r="CW114" s="15"/>
      <c r="CX114" s="15"/>
      <c r="CY114" s="15"/>
      <c r="CZ114" s="15"/>
      <c r="DA114" s="15"/>
      <c r="DB114" s="15"/>
      <c r="DC114" s="15"/>
      <c r="DD114" s="15"/>
      <c r="DE114" s="15"/>
      <c r="DF114" s="15"/>
      <c r="DG114" s="15"/>
      <c r="DH114" s="15"/>
      <c r="DI114" s="15"/>
      <c r="DJ114" s="15"/>
      <c r="DK114" s="15"/>
      <c r="DL114" s="15"/>
      <c r="DM114" s="15"/>
      <c r="DN114" s="15"/>
      <c r="DO114" s="15"/>
      <c r="DP114" s="15"/>
      <c r="DQ114" s="15"/>
      <c r="DR114" s="15"/>
      <c r="DS114" s="15"/>
      <c r="DT114" s="15"/>
      <c r="DU114" s="15"/>
      <c r="DV114" s="15"/>
      <c r="DW114" s="15"/>
      <c r="DX114" s="15"/>
      <c r="DY114" s="15"/>
      <c r="DZ114" s="15"/>
      <c r="EA114" s="15"/>
      <c r="EB114" s="15"/>
      <c r="EC114" s="15"/>
      <c r="ED114" s="15"/>
      <c r="EE114" s="15"/>
      <c r="EF114" s="15"/>
      <c r="EG114" s="15"/>
      <c r="EH114" s="15"/>
      <c r="EI114" s="15"/>
      <c r="EJ114" s="15"/>
      <c r="EK114" s="15"/>
      <c r="EL114" s="15"/>
      <c r="EM114" s="15"/>
      <c r="EN114" s="15"/>
      <c r="EO114" s="15"/>
      <c r="EP114" s="15"/>
      <c r="EQ114" s="15"/>
      <c r="ER114" s="15"/>
      <c r="ES114" s="15"/>
      <c r="ET114" s="15"/>
      <c r="EU114" s="15"/>
      <c r="EV114" s="15"/>
      <c r="EW114" s="15"/>
      <c r="EX114" s="15"/>
      <c r="EY114" s="15"/>
      <c r="EZ114" s="15"/>
      <c r="FA114" s="15"/>
      <c r="FB114" s="15"/>
      <c r="FC114" s="15"/>
      <c r="FD114" s="15"/>
      <c r="FE114" s="15"/>
      <c r="FF114" s="15"/>
      <c r="FG114" s="15"/>
      <c r="FH114" s="15"/>
      <c r="FI114" s="15"/>
      <c r="FJ114" s="15"/>
      <c r="FK114" s="15"/>
      <c r="FL114" s="15"/>
      <c r="FM114" s="15"/>
      <c r="FN114" s="15"/>
    </row>
    <row r="115" customFormat="false" ht="108" hidden="false" customHeight="false" outlineLevel="0" collapsed="false">
      <c r="A115" s="16"/>
      <c r="B115" s="17" t="n">
        <v>19</v>
      </c>
      <c r="C115" s="17" t="n">
        <v>105</v>
      </c>
      <c r="D115" s="67" t="s">
        <v>1317</v>
      </c>
      <c r="E115" s="17" t="s">
        <v>45</v>
      </c>
      <c r="F115" s="17" t="s">
        <v>1318</v>
      </c>
      <c r="G115" s="18" t="n">
        <v>2605011474</v>
      </c>
      <c r="H115" s="17" t="s">
        <v>1319</v>
      </c>
      <c r="I115" s="47" t="s">
        <v>1320</v>
      </c>
      <c r="J115" s="17" t="s">
        <v>526</v>
      </c>
      <c r="K115" s="17" t="s">
        <v>32</v>
      </c>
      <c r="L115" s="20" t="s">
        <v>1218</v>
      </c>
      <c r="M115" s="18" t="n">
        <v>153.52</v>
      </c>
      <c r="N115" s="18" t="s">
        <v>1321</v>
      </c>
      <c r="O115" s="17" t="s">
        <v>1322</v>
      </c>
      <c r="P115" s="17" t="s">
        <v>36</v>
      </c>
      <c r="Q115" s="18" t="s">
        <v>1323</v>
      </c>
      <c r="R115" s="17" t="s">
        <v>1324</v>
      </c>
      <c r="S115" s="87" t="s">
        <v>1325</v>
      </c>
      <c r="T115" s="17" t="s">
        <v>1326</v>
      </c>
      <c r="U115" s="17" t="s">
        <v>1327</v>
      </c>
      <c r="V115" s="17" t="s">
        <v>59</v>
      </c>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c r="BS115" s="15"/>
      <c r="BT115" s="15"/>
      <c r="BU115" s="15"/>
      <c r="BV115" s="15"/>
      <c r="BW115" s="15"/>
      <c r="BX115" s="15"/>
      <c r="BY115" s="15"/>
      <c r="BZ115" s="15"/>
      <c r="CA115" s="15"/>
      <c r="CB115" s="15"/>
      <c r="CC115" s="15"/>
      <c r="CD115" s="15"/>
      <c r="CE115" s="15"/>
      <c r="CF115" s="15"/>
      <c r="CG115" s="15"/>
      <c r="CH115" s="15"/>
      <c r="CI115" s="15"/>
      <c r="CJ115" s="15"/>
      <c r="CK115" s="15"/>
      <c r="CL115" s="15"/>
      <c r="CM115" s="15"/>
      <c r="CN115" s="15"/>
      <c r="CO115" s="15"/>
      <c r="CP115" s="15"/>
      <c r="CQ115" s="15"/>
      <c r="CR115" s="15"/>
      <c r="CS115" s="15"/>
      <c r="CT115" s="15"/>
      <c r="CU115" s="15"/>
      <c r="CV115" s="15"/>
      <c r="CW115" s="15"/>
      <c r="CX115" s="15"/>
      <c r="CY115" s="15"/>
      <c r="CZ115" s="15"/>
      <c r="DA115" s="15"/>
      <c r="DB115" s="15"/>
      <c r="DC115" s="15"/>
      <c r="DD115" s="15"/>
      <c r="DE115" s="15"/>
      <c r="DF115" s="15"/>
      <c r="DG115" s="15"/>
      <c r="DH115" s="15"/>
      <c r="DI115" s="15"/>
      <c r="DJ115" s="15"/>
      <c r="DK115" s="15"/>
      <c r="DL115" s="15"/>
      <c r="DM115" s="15"/>
      <c r="DN115" s="15"/>
      <c r="DO115" s="15"/>
      <c r="DP115" s="15"/>
      <c r="DQ115" s="15"/>
      <c r="DR115" s="15"/>
      <c r="DS115" s="15"/>
      <c r="DT115" s="15"/>
      <c r="DU115" s="15"/>
      <c r="DV115" s="15"/>
      <c r="DW115" s="15"/>
      <c r="DX115" s="15"/>
      <c r="DY115" s="15"/>
      <c r="DZ115" s="15"/>
      <c r="EA115" s="15"/>
      <c r="EB115" s="15"/>
      <c r="EC115" s="15"/>
      <c r="ED115" s="15"/>
      <c r="EE115" s="15"/>
      <c r="EF115" s="15"/>
      <c r="EG115" s="15"/>
      <c r="EH115" s="15"/>
      <c r="EI115" s="15"/>
      <c r="EJ115" s="15"/>
      <c r="EK115" s="15"/>
      <c r="EL115" s="15"/>
      <c r="EM115" s="15"/>
      <c r="EN115" s="15"/>
      <c r="EO115" s="15"/>
      <c r="EP115" s="15"/>
      <c r="EQ115" s="15"/>
      <c r="ER115" s="15"/>
      <c r="ES115" s="15"/>
      <c r="ET115" s="15"/>
      <c r="EU115" s="15"/>
      <c r="EV115" s="15"/>
      <c r="EW115" s="15"/>
      <c r="EX115" s="15"/>
      <c r="EY115" s="15"/>
      <c r="EZ115" s="15"/>
      <c r="FA115" s="15"/>
      <c r="FB115" s="15"/>
      <c r="FC115" s="15"/>
      <c r="FD115" s="15"/>
      <c r="FE115" s="15"/>
      <c r="FF115" s="15"/>
      <c r="FG115" s="15"/>
      <c r="FH115" s="15"/>
      <c r="FI115" s="15"/>
      <c r="FJ115" s="15"/>
      <c r="FK115" s="15"/>
      <c r="FL115" s="15"/>
      <c r="FM115" s="15"/>
      <c r="FN115" s="15"/>
    </row>
    <row r="116" customFormat="false" ht="108" hidden="false" customHeight="false" outlineLevel="0" collapsed="false">
      <c r="A116" s="16"/>
      <c r="B116" s="17" t="n">
        <v>20</v>
      </c>
      <c r="C116" s="17" t="n">
        <v>106</v>
      </c>
      <c r="D116" s="67" t="s">
        <v>1328</v>
      </c>
      <c r="E116" s="17" t="s">
        <v>45</v>
      </c>
      <c r="F116" s="17" t="s">
        <v>1329</v>
      </c>
      <c r="G116" s="18" t="n">
        <v>2605010720</v>
      </c>
      <c r="H116" s="17" t="s">
        <v>1330</v>
      </c>
      <c r="I116" s="47" t="s">
        <v>1331</v>
      </c>
      <c r="J116" s="17" t="s">
        <v>526</v>
      </c>
      <c r="K116" s="17" t="s">
        <v>32</v>
      </c>
      <c r="L116" s="20" t="s">
        <v>1332</v>
      </c>
      <c r="M116" s="18" t="n">
        <v>153.52</v>
      </c>
      <c r="N116" s="18" t="s">
        <v>1208</v>
      </c>
      <c r="O116" s="17" t="s">
        <v>1333</v>
      </c>
      <c r="P116" s="17" t="s">
        <v>36</v>
      </c>
      <c r="Q116" s="18" t="s">
        <v>1334</v>
      </c>
      <c r="R116" s="17" t="s">
        <v>1335</v>
      </c>
      <c r="S116" s="87" t="s">
        <v>1336</v>
      </c>
      <c r="T116" s="17" t="s">
        <v>1337</v>
      </c>
      <c r="U116" s="17" t="s">
        <v>1338</v>
      </c>
      <c r="V116" s="17" t="s">
        <v>59</v>
      </c>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c r="DT116" s="15"/>
      <c r="DU116" s="15"/>
      <c r="DV116" s="15"/>
      <c r="DW116" s="15"/>
      <c r="DX116" s="15"/>
      <c r="DY116" s="15"/>
      <c r="DZ116" s="15"/>
      <c r="EA116" s="15"/>
      <c r="EB116" s="15"/>
      <c r="EC116" s="15"/>
      <c r="ED116" s="15"/>
      <c r="EE116" s="15"/>
      <c r="EF116" s="15"/>
      <c r="EG116" s="15"/>
      <c r="EH116" s="15"/>
      <c r="EI116" s="15"/>
      <c r="EJ116" s="15"/>
      <c r="EK116" s="15"/>
      <c r="EL116" s="15"/>
      <c r="EM116" s="15"/>
      <c r="EN116" s="15"/>
      <c r="EO116" s="15"/>
      <c r="EP116" s="15"/>
      <c r="EQ116" s="15"/>
      <c r="ER116" s="15"/>
      <c r="ES116" s="15"/>
      <c r="ET116" s="15"/>
      <c r="EU116" s="15"/>
      <c r="EV116" s="15"/>
      <c r="EW116" s="15"/>
      <c r="EX116" s="15"/>
      <c r="EY116" s="15"/>
      <c r="EZ116" s="15"/>
      <c r="FA116" s="15"/>
      <c r="FB116" s="15"/>
      <c r="FC116" s="15"/>
      <c r="FD116" s="15"/>
      <c r="FE116" s="15"/>
      <c r="FF116" s="15"/>
      <c r="FG116" s="15"/>
      <c r="FH116" s="15"/>
      <c r="FI116" s="15"/>
      <c r="FJ116" s="15"/>
      <c r="FK116" s="15"/>
      <c r="FL116" s="15"/>
      <c r="FM116" s="15"/>
      <c r="FN116" s="15"/>
    </row>
    <row r="117" customFormat="false" ht="108" hidden="false" customHeight="false" outlineLevel="0" collapsed="false">
      <c r="A117" s="16"/>
      <c r="B117" s="17" t="n">
        <v>21</v>
      </c>
      <c r="C117" s="17" t="n">
        <v>107</v>
      </c>
      <c r="D117" s="67" t="s">
        <v>1339</v>
      </c>
      <c r="E117" s="17" t="s">
        <v>45</v>
      </c>
      <c r="F117" s="17" t="s">
        <v>1340</v>
      </c>
      <c r="G117" s="18" t="n">
        <v>2605011675</v>
      </c>
      <c r="H117" s="17" t="s">
        <v>1341</v>
      </c>
      <c r="I117" s="47" t="s">
        <v>1342</v>
      </c>
      <c r="J117" s="17" t="s">
        <v>526</v>
      </c>
      <c r="K117" s="17" t="s">
        <v>32</v>
      </c>
      <c r="L117" s="20" t="s">
        <v>1343</v>
      </c>
      <c r="M117" s="18" t="n">
        <v>153.52</v>
      </c>
      <c r="N117" s="18" t="s">
        <v>1061</v>
      </c>
      <c r="O117" s="17" t="s">
        <v>1344</v>
      </c>
      <c r="P117" s="17" t="s">
        <v>36</v>
      </c>
      <c r="Q117" s="18" t="s">
        <v>1345</v>
      </c>
      <c r="R117" s="17" t="s">
        <v>1346</v>
      </c>
      <c r="S117" s="87" t="s">
        <v>1347</v>
      </c>
      <c r="T117" s="17" t="s">
        <v>1348</v>
      </c>
      <c r="U117" s="17" t="s">
        <v>1349</v>
      </c>
      <c r="V117" s="17" t="s">
        <v>1350</v>
      </c>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T117" s="15"/>
      <c r="BU117" s="15"/>
      <c r="BV117" s="15"/>
      <c r="BW117" s="15"/>
      <c r="BX117" s="15"/>
      <c r="BY117" s="15"/>
      <c r="BZ117" s="15"/>
      <c r="CA117" s="15"/>
      <c r="CB117" s="15"/>
      <c r="CC117" s="15"/>
      <c r="CD117" s="15"/>
      <c r="CE117" s="15"/>
      <c r="CF117" s="15"/>
      <c r="CG117" s="15"/>
      <c r="CH117" s="15"/>
      <c r="CI117" s="15"/>
      <c r="CJ117" s="15"/>
      <c r="CK117" s="15"/>
      <c r="CL117" s="15"/>
      <c r="CM117" s="15"/>
      <c r="CN117" s="15"/>
      <c r="CO117" s="15"/>
      <c r="CP117" s="15"/>
      <c r="CQ117" s="15"/>
      <c r="CR117" s="15"/>
      <c r="CS117" s="15"/>
      <c r="CT117" s="15"/>
      <c r="CU117" s="15"/>
      <c r="CV117" s="15"/>
      <c r="CW117" s="15"/>
      <c r="CX117" s="15"/>
      <c r="CY117" s="15"/>
      <c r="CZ117" s="15"/>
      <c r="DA117" s="15"/>
      <c r="DB117" s="15"/>
      <c r="DC117" s="15"/>
      <c r="DD117" s="15"/>
      <c r="DE117" s="15"/>
      <c r="DF117" s="15"/>
      <c r="DG117" s="15"/>
      <c r="DH117" s="15"/>
      <c r="DI117" s="15"/>
      <c r="DJ117" s="15"/>
      <c r="DK117" s="15"/>
      <c r="DL117" s="15"/>
      <c r="DM117" s="15"/>
      <c r="DN117" s="15"/>
      <c r="DO117" s="15"/>
      <c r="DP117" s="15"/>
      <c r="DQ117" s="15"/>
      <c r="DR117" s="15"/>
      <c r="DS117" s="15"/>
      <c r="DT117" s="15"/>
      <c r="DU117" s="15"/>
      <c r="DV117" s="15"/>
      <c r="DW117" s="15"/>
      <c r="DX117" s="15"/>
      <c r="DY117" s="15"/>
      <c r="DZ117" s="15"/>
      <c r="EA117" s="15"/>
      <c r="EB117" s="15"/>
      <c r="EC117" s="15"/>
      <c r="ED117" s="15"/>
      <c r="EE117" s="15"/>
      <c r="EF117" s="15"/>
      <c r="EG117" s="15"/>
      <c r="EH117" s="15"/>
      <c r="EI117" s="15"/>
      <c r="EJ117" s="15"/>
      <c r="EK117" s="15"/>
      <c r="EL117" s="15"/>
      <c r="EM117" s="15"/>
      <c r="EN117" s="15"/>
      <c r="EO117" s="15"/>
      <c r="EP117" s="15"/>
      <c r="EQ117" s="15"/>
      <c r="ER117" s="15"/>
      <c r="ES117" s="15"/>
      <c r="ET117" s="15"/>
      <c r="EU117" s="15"/>
      <c r="EV117" s="15"/>
      <c r="EW117" s="15"/>
      <c r="EX117" s="15"/>
      <c r="EY117" s="15"/>
      <c r="EZ117" s="15"/>
      <c r="FA117" s="15"/>
      <c r="FB117" s="15"/>
      <c r="FC117" s="15"/>
      <c r="FD117" s="15"/>
      <c r="FE117" s="15"/>
      <c r="FF117" s="15"/>
      <c r="FG117" s="15"/>
      <c r="FH117" s="15"/>
      <c r="FI117" s="15"/>
      <c r="FJ117" s="15"/>
      <c r="FK117" s="15"/>
      <c r="FL117" s="15"/>
      <c r="FM117" s="15"/>
      <c r="FN117" s="15"/>
    </row>
    <row r="118" customFormat="false" ht="216.75" hidden="false" customHeight="false" outlineLevel="0" collapsed="false">
      <c r="A118" s="16" t="s">
        <v>1351</v>
      </c>
      <c r="B118" s="17" t="n">
        <v>1</v>
      </c>
      <c r="C118" s="17" t="n">
        <v>108</v>
      </c>
      <c r="D118" s="67" t="s">
        <v>1352</v>
      </c>
      <c r="E118" s="17" t="s">
        <v>45</v>
      </c>
      <c r="F118" s="20" t="s">
        <v>1353</v>
      </c>
      <c r="G118" s="18" t="n">
        <v>2624023933</v>
      </c>
      <c r="H118" s="17" t="s">
        <v>1354</v>
      </c>
      <c r="I118" s="89" t="s">
        <v>1355</v>
      </c>
      <c r="J118" s="17" t="s">
        <v>526</v>
      </c>
      <c r="K118" s="17" t="s">
        <v>32</v>
      </c>
      <c r="L118" s="17" t="s">
        <v>1356</v>
      </c>
      <c r="M118" s="90" t="n">
        <v>148.85</v>
      </c>
      <c r="N118" s="18" t="s">
        <v>1357</v>
      </c>
      <c r="O118" s="17" t="s">
        <v>1358</v>
      </c>
      <c r="P118" s="17" t="s">
        <v>36</v>
      </c>
      <c r="Q118" s="18" t="s">
        <v>265</v>
      </c>
      <c r="R118" s="17" t="s">
        <v>1359</v>
      </c>
      <c r="S118" s="20" t="s">
        <v>1360</v>
      </c>
      <c r="T118" s="17" t="s">
        <v>1361</v>
      </c>
      <c r="U118" s="17" t="s">
        <v>1362</v>
      </c>
      <c r="V118" s="17" t="s">
        <v>59</v>
      </c>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c r="CG118" s="15"/>
      <c r="CH118" s="15"/>
      <c r="CI118" s="15"/>
      <c r="CJ118" s="15"/>
      <c r="CK118" s="15"/>
      <c r="CL118" s="15"/>
      <c r="CM118" s="15"/>
      <c r="CN118" s="15"/>
      <c r="CO118" s="15"/>
      <c r="CP118" s="15"/>
      <c r="CQ118" s="15"/>
      <c r="CR118" s="15"/>
      <c r="CS118" s="15"/>
      <c r="CT118" s="15"/>
      <c r="CU118" s="15"/>
      <c r="CV118" s="15"/>
      <c r="CW118" s="15"/>
      <c r="CX118" s="15"/>
      <c r="CY118" s="15"/>
      <c r="CZ118" s="15"/>
      <c r="DA118" s="15"/>
      <c r="DB118" s="15"/>
      <c r="DC118" s="15"/>
      <c r="DD118" s="15"/>
      <c r="DE118" s="15"/>
      <c r="DF118" s="15"/>
      <c r="DG118" s="15"/>
      <c r="DH118" s="15"/>
      <c r="DI118" s="15"/>
      <c r="DJ118" s="15"/>
      <c r="DK118" s="15"/>
      <c r="DL118" s="15"/>
      <c r="DM118" s="15"/>
      <c r="DN118" s="15"/>
      <c r="DO118" s="15"/>
      <c r="DP118" s="15"/>
      <c r="DQ118" s="15"/>
      <c r="DR118" s="15"/>
      <c r="DS118" s="15"/>
      <c r="DT118" s="15"/>
      <c r="DU118" s="15"/>
      <c r="DV118" s="15"/>
      <c r="DW118" s="15"/>
      <c r="DX118" s="15"/>
      <c r="DY118" s="15"/>
      <c r="DZ118" s="15"/>
      <c r="EA118" s="15"/>
      <c r="EB118" s="15"/>
      <c r="EC118" s="15"/>
      <c r="ED118" s="15"/>
      <c r="EE118" s="15"/>
      <c r="EF118" s="15"/>
      <c r="EG118" s="15"/>
      <c r="EH118" s="15"/>
      <c r="EI118" s="15"/>
      <c r="EJ118" s="15"/>
      <c r="EK118" s="15"/>
      <c r="EL118" s="15"/>
      <c r="EM118" s="15"/>
      <c r="EN118" s="15"/>
      <c r="EO118" s="15"/>
      <c r="EP118" s="15"/>
      <c r="EQ118" s="15"/>
      <c r="ER118" s="15"/>
      <c r="ES118" s="15"/>
      <c r="ET118" s="15"/>
      <c r="EU118" s="15"/>
      <c r="EV118" s="15"/>
      <c r="EW118" s="15"/>
      <c r="EX118" s="15"/>
      <c r="EY118" s="15"/>
      <c r="EZ118" s="15"/>
      <c r="FA118" s="15"/>
      <c r="FB118" s="15"/>
      <c r="FC118" s="15"/>
      <c r="FD118" s="15"/>
      <c r="FE118" s="15"/>
      <c r="FF118" s="15"/>
      <c r="FG118" s="15"/>
      <c r="FH118" s="15"/>
      <c r="FI118" s="15"/>
      <c r="FJ118" s="15"/>
      <c r="FK118" s="15"/>
      <c r="FL118" s="15"/>
      <c r="FM118" s="15"/>
      <c r="FN118" s="15"/>
    </row>
    <row r="119" customFormat="false" ht="201" hidden="false" customHeight="false" outlineLevel="0" collapsed="false">
      <c r="A119" s="16"/>
      <c r="B119" s="17" t="n">
        <v>2</v>
      </c>
      <c r="C119" s="17" t="n">
        <v>109</v>
      </c>
      <c r="D119" s="67" t="s">
        <v>1363</v>
      </c>
      <c r="E119" s="17" t="s">
        <v>27</v>
      </c>
      <c r="F119" s="20" t="s">
        <v>1364</v>
      </c>
      <c r="G119" s="18" t="n">
        <v>2624024221</v>
      </c>
      <c r="H119" s="17" t="s">
        <v>1365</v>
      </c>
      <c r="I119" s="24" t="s">
        <v>1366</v>
      </c>
      <c r="J119" s="22" t="s">
        <v>526</v>
      </c>
      <c r="K119" s="22" t="s">
        <v>32</v>
      </c>
      <c r="L119" s="17" t="s">
        <v>1367</v>
      </c>
      <c r="M119" s="90" t="n">
        <v>148.85</v>
      </c>
      <c r="N119" s="18" t="s">
        <v>1368</v>
      </c>
      <c r="O119" s="17" t="s">
        <v>629</v>
      </c>
      <c r="P119" s="17" t="s">
        <v>36</v>
      </c>
      <c r="Q119" s="18" t="s">
        <v>504</v>
      </c>
      <c r="R119" s="17" t="s">
        <v>1369</v>
      </c>
      <c r="S119" s="20" t="s">
        <v>1370</v>
      </c>
      <c r="T119" s="17" t="s">
        <v>1371</v>
      </c>
      <c r="U119" s="17" t="s">
        <v>1372</v>
      </c>
      <c r="V119" s="17" t="s">
        <v>59</v>
      </c>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15"/>
      <c r="BT119" s="15"/>
      <c r="BU119" s="15"/>
      <c r="BV119" s="15"/>
      <c r="BW119" s="15"/>
      <c r="BX119" s="15"/>
      <c r="BY119" s="15"/>
      <c r="BZ119" s="15"/>
      <c r="CA119" s="15"/>
      <c r="CB119" s="15"/>
      <c r="CC119" s="15"/>
      <c r="CD119" s="15"/>
      <c r="CE119" s="15"/>
      <c r="CF119" s="15"/>
      <c r="CG119" s="15"/>
      <c r="CH119" s="15"/>
      <c r="CI119" s="15"/>
      <c r="CJ119" s="15"/>
      <c r="CK119" s="15"/>
      <c r="CL119" s="15"/>
      <c r="CM119" s="15"/>
      <c r="CN119" s="15"/>
      <c r="CO119" s="15"/>
      <c r="CP119" s="15"/>
      <c r="CQ119" s="15"/>
      <c r="CR119" s="15"/>
      <c r="CS119" s="15"/>
      <c r="CT119" s="15"/>
      <c r="CU119" s="15"/>
      <c r="CV119" s="15"/>
      <c r="CW119" s="15"/>
      <c r="CX119" s="15"/>
      <c r="CY119" s="15"/>
      <c r="CZ119" s="15"/>
      <c r="DA119" s="15"/>
      <c r="DB119" s="15"/>
      <c r="DC119" s="15"/>
      <c r="DD119" s="15"/>
      <c r="DE119" s="15"/>
      <c r="DF119" s="15"/>
      <c r="DG119" s="15"/>
      <c r="DH119" s="15"/>
      <c r="DI119" s="15"/>
      <c r="DJ119" s="15"/>
      <c r="DK119" s="15"/>
      <c r="DL119" s="15"/>
      <c r="DM119" s="15"/>
      <c r="DN119" s="15"/>
      <c r="DO119" s="15"/>
      <c r="DP119" s="15"/>
      <c r="DQ119" s="15"/>
      <c r="DR119" s="15"/>
      <c r="DS119" s="15"/>
      <c r="DT119" s="15"/>
      <c r="DU119" s="15"/>
      <c r="DV119" s="15"/>
      <c r="DW119" s="15"/>
      <c r="DX119" s="15"/>
      <c r="DY119" s="15"/>
      <c r="DZ119" s="15"/>
      <c r="EA119" s="15"/>
      <c r="EB119" s="15"/>
      <c r="EC119" s="15"/>
      <c r="ED119" s="15"/>
      <c r="EE119" s="15"/>
      <c r="EF119" s="15"/>
      <c r="EG119" s="15"/>
      <c r="EH119" s="15"/>
      <c r="EI119" s="15"/>
      <c r="EJ119" s="15"/>
      <c r="EK119" s="15"/>
      <c r="EL119" s="15"/>
      <c r="EM119" s="15"/>
      <c r="EN119" s="15"/>
      <c r="EO119" s="15"/>
      <c r="EP119" s="15"/>
      <c r="EQ119" s="15"/>
      <c r="ER119" s="15"/>
      <c r="ES119" s="15"/>
      <c r="ET119" s="15"/>
      <c r="EU119" s="15"/>
      <c r="EV119" s="15"/>
      <c r="EW119" s="15"/>
      <c r="EX119" s="15"/>
      <c r="EY119" s="15"/>
      <c r="EZ119" s="15"/>
      <c r="FA119" s="15"/>
      <c r="FB119" s="15"/>
      <c r="FC119" s="15"/>
      <c r="FD119" s="15"/>
      <c r="FE119" s="15"/>
      <c r="FF119" s="15"/>
      <c r="FG119" s="15"/>
      <c r="FH119" s="15"/>
      <c r="FI119" s="15"/>
      <c r="FJ119" s="15"/>
      <c r="FK119" s="15"/>
      <c r="FL119" s="15"/>
      <c r="FM119" s="15"/>
      <c r="FN119" s="15"/>
    </row>
    <row r="120" customFormat="false" ht="169.5" hidden="false" customHeight="true" outlineLevel="0" collapsed="false">
      <c r="A120" s="16"/>
      <c r="B120" s="33" t="n">
        <v>3</v>
      </c>
      <c r="C120" s="33" t="n">
        <v>110</v>
      </c>
      <c r="D120" s="34" t="s">
        <v>1373</v>
      </c>
      <c r="E120" s="33" t="s">
        <v>45</v>
      </c>
      <c r="F120" s="91" t="s">
        <v>1374</v>
      </c>
      <c r="G120" s="92" t="n">
        <v>2624022190</v>
      </c>
      <c r="H120" s="33" t="s">
        <v>1375</v>
      </c>
      <c r="I120" s="93" t="s">
        <v>1376</v>
      </c>
      <c r="J120" s="94" t="s">
        <v>526</v>
      </c>
      <c r="K120" s="94" t="s">
        <v>32</v>
      </c>
      <c r="L120" s="91" t="s">
        <v>1374</v>
      </c>
      <c r="M120" s="95" t="s">
        <v>1374</v>
      </c>
      <c r="N120" s="91" t="s">
        <v>1374</v>
      </c>
      <c r="O120" s="91" t="s">
        <v>1374</v>
      </c>
      <c r="P120" s="33" t="s">
        <v>36</v>
      </c>
      <c r="Q120" s="92" t="s">
        <v>1377</v>
      </c>
      <c r="R120" s="33" t="s">
        <v>1378</v>
      </c>
      <c r="S120" s="91" t="s">
        <v>1377</v>
      </c>
      <c r="T120" s="33" t="s">
        <v>1379</v>
      </c>
      <c r="U120" s="33" t="s">
        <v>1380</v>
      </c>
      <c r="V120" s="33" t="s">
        <v>1377</v>
      </c>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c r="BV120" s="15"/>
      <c r="BW120" s="15"/>
      <c r="BX120" s="15"/>
      <c r="BY120" s="15"/>
      <c r="BZ120" s="15"/>
      <c r="CA120" s="15"/>
      <c r="CB120" s="15"/>
      <c r="CC120" s="15"/>
      <c r="CD120" s="15"/>
      <c r="CE120" s="15"/>
      <c r="CF120" s="15"/>
      <c r="CG120" s="15"/>
      <c r="CH120" s="15"/>
      <c r="CI120" s="15"/>
      <c r="CJ120" s="15"/>
      <c r="CK120" s="15"/>
      <c r="CL120" s="15"/>
      <c r="CM120" s="15"/>
      <c r="CN120" s="15"/>
      <c r="CO120" s="15"/>
      <c r="CP120" s="15"/>
      <c r="CQ120" s="15"/>
      <c r="CR120" s="15"/>
      <c r="CS120" s="15"/>
      <c r="CT120" s="15"/>
      <c r="CU120" s="15"/>
      <c r="CV120" s="15"/>
      <c r="CW120" s="15"/>
      <c r="CX120" s="15"/>
      <c r="CY120" s="15"/>
      <c r="CZ120" s="15"/>
      <c r="DA120" s="15"/>
      <c r="DB120" s="15"/>
      <c r="DC120" s="15"/>
      <c r="DD120" s="15"/>
      <c r="DE120" s="15"/>
      <c r="DF120" s="15"/>
      <c r="DG120" s="15"/>
      <c r="DH120" s="15"/>
      <c r="DI120" s="15"/>
      <c r="DJ120" s="15"/>
      <c r="DK120" s="15"/>
      <c r="DL120" s="15"/>
      <c r="DM120" s="15"/>
      <c r="DN120" s="15"/>
      <c r="DO120" s="15"/>
      <c r="DP120" s="15"/>
      <c r="DQ120" s="15"/>
      <c r="DR120" s="15"/>
      <c r="DS120" s="15"/>
      <c r="DT120" s="15"/>
      <c r="DU120" s="15"/>
      <c r="DV120" s="15"/>
      <c r="DW120" s="15"/>
      <c r="DX120" s="15"/>
      <c r="DY120" s="15"/>
      <c r="DZ120" s="15"/>
      <c r="EA120" s="15"/>
      <c r="EB120" s="15"/>
      <c r="EC120" s="15"/>
      <c r="ED120" s="15"/>
      <c r="EE120" s="15"/>
      <c r="EF120" s="15"/>
      <c r="EG120" s="15"/>
      <c r="EH120" s="15"/>
      <c r="EI120" s="15"/>
      <c r="EJ120" s="15"/>
      <c r="EK120" s="15"/>
      <c r="EL120" s="15"/>
      <c r="EM120" s="15"/>
      <c r="EN120" s="15"/>
      <c r="EO120" s="15"/>
      <c r="EP120" s="15"/>
      <c r="EQ120" s="15"/>
      <c r="ER120" s="15"/>
      <c r="ES120" s="15"/>
      <c r="ET120" s="15"/>
      <c r="EU120" s="15"/>
      <c r="EV120" s="15"/>
      <c r="EW120" s="15"/>
      <c r="EX120" s="15"/>
      <c r="EY120" s="15"/>
      <c r="EZ120" s="15"/>
      <c r="FA120" s="15"/>
      <c r="FB120" s="15"/>
      <c r="FC120" s="15"/>
      <c r="FD120" s="15"/>
      <c r="FE120" s="15"/>
      <c r="FF120" s="15"/>
      <c r="FG120" s="15"/>
      <c r="FH120" s="15"/>
      <c r="FI120" s="15"/>
      <c r="FJ120" s="15"/>
      <c r="FK120" s="15"/>
      <c r="FL120" s="15"/>
      <c r="FM120" s="15"/>
      <c r="FN120" s="15"/>
    </row>
    <row r="121" customFormat="false" ht="216.75" hidden="false" customHeight="false" outlineLevel="0" collapsed="false">
      <c r="A121" s="16"/>
      <c r="B121" s="17" t="n">
        <v>4</v>
      </c>
      <c r="C121" s="17" t="n">
        <v>111</v>
      </c>
      <c r="D121" s="67" t="s">
        <v>1381</v>
      </c>
      <c r="E121" s="17" t="s">
        <v>27</v>
      </c>
      <c r="F121" s="20" t="s">
        <v>1382</v>
      </c>
      <c r="G121" s="18" t="n">
        <v>2624024366</v>
      </c>
      <c r="H121" s="17" t="s">
        <v>1383</v>
      </c>
      <c r="I121" s="89" t="s">
        <v>1384</v>
      </c>
      <c r="J121" s="22" t="s">
        <v>526</v>
      </c>
      <c r="K121" s="22" t="s">
        <v>32</v>
      </c>
      <c r="L121" s="17" t="s">
        <v>1385</v>
      </c>
      <c r="M121" s="90" t="n">
        <v>148.85</v>
      </c>
      <c r="N121" s="18" t="s">
        <v>1386</v>
      </c>
      <c r="O121" s="17" t="s">
        <v>1387</v>
      </c>
      <c r="P121" s="17" t="s">
        <v>36</v>
      </c>
      <c r="Q121" s="18" t="s">
        <v>1388</v>
      </c>
      <c r="R121" s="17" t="s">
        <v>1389</v>
      </c>
      <c r="S121" s="20" t="s">
        <v>1390</v>
      </c>
      <c r="T121" s="17" t="s">
        <v>1391</v>
      </c>
      <c r="U121" s="17" t="s">
        <v>1392</v>
      </c>
      <c r="V121" s="17" t="s">
        <v>59</v>
      </c>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15"/>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row>
    <row r="122" customFormat="false" ht="216.75" hidden="false" customHeight="false" outlineLevel="0" collapsed="false">
      <c r="A122" s="16"/>
      <c r="B122" s="17" t="n">
        <v>5</v>
      </c>
      <c r="C122" s="17" t="n">
        <v>112</v>
      </c>
      <c r="D122" s="67" t="s">
        <v>1393</v>
      </c>
      <c r="E122" s="17" t="s">
        <v>45</v>
      </c>
      <c r="F122" s="20" t="s">
        <v>1394</v>
      </c>
      <c r="G122" s="18" t="n">
        <v>2624022016</v>
      </c>
      <c r="H122" s="17" t="s">
        <v>1395</v>
      </c>
      <c r="I122" s="89" t="s">
        <v>1396</v>
      </c>
      <c r="J122" s="17" t="s">
        <v>526</v>
      </c>
      <c r="K122" s="17" t="s">
        <v>32</v>
      </c>
      <c r="L122" s="17" t="s">
        <v>1397</v>
      </c>
      <c r="M122" s="90" t="n">
        <v>148.85</v>
      </c>
      <c r="N122" s="18" t="s">
        <v>1398</v>
      </c>
      <c r="O122" s="17" t="s">
        <v>1358</v>
      </c>
      <c r="P122" s="17" t="s">
        <v>36</v>
      </c>
      <c r="Q122" s="18" t="s">
        <v>504</v>
      </c>
      <c r="R122" s="22" t="s">
        <v>1399</v>
      </c>
      <c r="S122" s="20" t="s">
        <v>1400</v>
      </c>
      <c r="T122" s="17" t="s">
        <v>1401</v>
      </c>
      <c r="U122" s="17" t="s">
        <v>1402</v>
      </c>
      <c r="V122" s="17" t="s">
        <v>1403</v>
      </c>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5"/>
      <c r="BV122" s="15"/>
      <c r="BW122" s="15"/>
      <c r="BX122" s="15"/>
      <c r="BY122" s="15"/>
      <c r="BZ122" s="15"/>
      <c r="CA122" s="15"/>
      <c r="CB122" s="15"/>
      <c r="CC122" s="15"/>
      <c r="CD122" s="15"/>
      <c r="CE122" s="15"/>
      <c r="CF122" s="15"/>
      <c r="CG122" s="15"/>
      <c r="CH122" s="15"/>
      <c r="CI122" s="15"/>
      <c r="CJ122" s="15"/>
      <c r="CK122" s="15"/>
      <c r="CL122" s="15"/>
      <c r="CM122" s="15"/>
      <c r="CN122" s="15"/>
      <c r="CO122" s="15"/>
      <c r="CP122" s="15"/>
      <c r="CQ122" s="15"/>
      <c r="CR122" s="15"/>
      <c r="CS122" s="15"/>
      <c r="CT122" s="15"/>
      <c r="CU122" s="15"/>
      <c r="CV122" s="15"/>
      <c r="CW122" s="15"/>
      <c r="CX122" s="15"/>
      <c r="CY122" s="15"/>
      <c r="CZ122" s="15"/>
      <c r="DA122" s="15"/>
      <c r="DB122" s="15"/>
      <c r="DC122" s="15"/>
      <c r="DD122" s="15"/>
      <c r="DE122" s="15"/>
      <c r="DF122" s="15"/>
      <c r="DG122" s="15"/>
      <c r="DH122" s="15"/>
      <c r="DI122" s="15"/>
      <c r="DJ122" s="15"/>
      <c r="DK122" s="15"/>
      <c r="DL122" s="15"/>
      <c r="DM122" s="15"/>
      <c r="DN122" s="15"/>
      <c r="DO122" s="15"/>
      <c r="DP122" s="15"/>
      <c r="DQ122" s="15"/>
      <c r="DR122" s="15"/>
      <c r="DS122" s="15"/>
      <c r="DT122" s="15"/>
      <c r="DU122" s="15"/>
      <c r="DV122" s="15"/>
      <c r="DW122" s="15"/>
      <c r="DX122" s="15"/>
      <c r="DY122" s="15"/>
      <c r="DZ122" s="15"/>
      <c r="EA122" s="15"/>
      <c r="EB122" s="15"/>
      <c r="EC122" s="15"/>
      <c r="ED122" s="15"/>
      <c r="EE122" s="15"/>
      <c r="EF122" s="15"/>
      <c r="EG122" s="15"/>
      <c r="EH122" s="15"/>
      <c r="EI122" s="15"/>
      <c r="EJ122" s="15"/>
      <c r="EK122" s="15"/>
      <c r="EL122" s="15"/>
      <c r="EM122" s="15"/>
      <c r="EN122" s="15"/>
      <c r="EO122" s="15"/>
      <c r="EP122" s="15"/>
      <c r="EQ122" s="15"/>
      <c r="ER122" s="15"/>
      <c r="ES122" s="15"/>
      <c r="ET122" s="15"/>
      <c r="EU122" s="15"/>
      <c r="EV122" s="15"/>
      <c r="EW122" s="15"/>
      <c r="EX122" s="15"/>
      <c r="EY122" s="15"/>
      <c r="EZ122" s="15"/>
      <c r="FA122" s="15"/>
      <c r="FB122" s="15"/>
      <c r="FC122" s="15"/>
      <c r="FD122" s="15"/>
      <c r="FE122" s="15"/>
      <c r="FF122" s="15"/>
      <c r="FG122" s="15"/>
      <c r="FH122" s="15"/>
      <c r="FI122" s="15"/>
      <c r="FJ122" s="15"/>
      <c r="FK122" s="15"/>
      <c r="FL122" s="15"/>
      <c r="FM122" s="15"/>
      <c r="FN122" s="15"/>
    </row>
    <row r="123" customFormat="false" ht="216.75" hidden="false" customHeight="false" outlineLevel="0" collapsed="false">
      <c r="A123" s="16"/>
      <c r="B123" s="17" t="n">
        <v>6</v>
      </c>
      <c r="C123" s="17" t="n">
        <v>113</v>
      </c>
      <c r="D123" s="67" t="s">
        <v>1404</v>
      </c>
      <c r="E123" s="17" t="s">
        <v>27</v>
      </c>
      <c r="F123" s="20" t="s">
        <v>1405</v>
      </c>
      <c r="G123" s="18" t="n">
        <v>2624023718</v>
      </c>
      <c r="H123" s="17" t="s">
        <v>1406</v>
      </c>
      <c r="I123" s="24" t="s">
        <v>1407</v>
      </c>
      <c r="J123" s="17" t="s">
        <v>526</v>
      </c>
      <c r="K123" s="17" t="s">
        <v>32</v>
      </c>
      <c r="L123" s="17" t="s">
        <v>1408</v>
      </c>
      <c r="M123" s="90" t="n">
        <v>148.85</v>
      </c>
      <c r="N123" s="18" t="s">
        <v>1409</v>
      </c>
      <c r="O123" s="17" t="s">
        <v>1410</v>
      </c>
      <c r="P123" s="17" t="s">
        <v>36</v>
      </c>
      <c r="Q123" s="18" t="s">
        <v>111</v>
      </c>
      <c r="R123" s="17" t="s">
        <v>1411</v>
      </c>
      <c r="S123" s="20" t="s">
        <v>1412</v>
      </c>
      <c r="T123" s="17" t="s">
        <v>1413</v>
      </c>
      <c r="U123" s="17" t="s">
        <v>1414</v>
      </c>
      <c r="V123" s="17" t="s">
        <v>1415</v>
      </c>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c r="BM123" s="15"/>
      <c r="BN123" s="15"/>
      <c r="BO123" s="15"/>
      <c r="BP123" s="15"/>
      <c r="BQ123" s="15"/>
      <c r="BR123" s="15"/>
      <c r="BS123" s="15"/>
      <c r="BT123" s="15"/>
      <c r="BU123" s="15"/>
      <c r="BV123" s="15"/>
      <c r="BW123" s="15"/>
      <c r="BX123" s="15"/>
      <c r="BY123" s="15"/>
      <c r="BZ123" s="15"/>
      <c r="CA123" s="15"/>
      <c r="CB123" s="15"/>
      <c r="CC123" s="15"/>
      <c r="CD123" s="15"/>
      <c r="CE123" s="15"/>
      <c r="CF123" s="15"/>
      <c r="CG123" s="15"/>
      <c r="CH123" s="15"/>
      <c r="CI123" s="15"/>
      <c r="CJ123" s="15"/>
      <c r="CK123" s="15"/>
      <c r="CL123" s="15"/>
      <c r="CM123" s="15"/>
      <c r="CN123" s="15"/>
      <c r="CO123" s="15"/>
      <c r="CP123" s="15"/>
      <c r="CQ123" s="15"/>
      <c r="CR123" s="15"/>
      <c r="CS123" s="15"/>
      <c r="CT123" s="15"/>
      <c r="CU123" s="15"/>
      <c r="CV123" s="15"/>
      <c r="CW123" s="15"/>
      <c r="CX123" s="15"/>
      <c r="CY123" s="15"/>
      <c r="CZ123" s="15"/>
      <c r="DA123" s="15"/>
      <c r="DB123" s="15"/>
      <c r="DC123" s="15"/>
      <c r="DD123" s="15"/>
      <c r="DE123" s="15"/>
      <c r="DF123" s="15"/>
      <c r="DG123" s="15"/>
      <c r="DH123" s="15"/>
      <c r="DI123" s="15"/>
      <c r="DJ123" s="15"/>
      <c r="DK123" s="15"/>
      <c r="DL123" s="15"/>
      <c r="DM123" s="15"/>
      <c r="DN123" s="15"/>
      <c r="DO123" s="15"/>
      <c r="DP123" s="15"/>
      <c r="DQ123" s="15"/>
      <c r="DR123" s="15"/>
      <c r="DS123" s="15"/>
      <c r="DT123" s="15"/>
      <c r="DU123" s="15"/>
      <c r="DV123" s="15"/>
      <c r="DW123" s="15"/>
      <c r="DX123" s="15"/>
      <c r="DY123" s="15"/>
      <c r="DZ123" s="15"/>
      <c r="EA123" s="15"/>
      <c r="EB123" s="15"/>
      <c r="EC123" s="15"/>
      <c r="ED123" s="15"/>
      <c r="EE123" s="15"/>
      <c r="EF123" s="15"/>
      <c r="EG123" s="15"/>
      <c r="EH123" s="15"/>
      <c r="EI123" s="15"/>
      <c r="EJ123" s="15"/>
      <c r="EK123" s="15"/>
      <c r="EL123" s="15"/>
      <c r="EM123" s="15"/>
      <c r="EN123" s="15"/>
      <c r="EO123" s="15"/>
      <c r="EP123" s="15"/>
      <c r="EQ123" s="15"/>
      <c r="ER123" s="15"/>
      <c r="ES123" s="15"/>
      <c r="ET123" s="15"/>
      <c r="EU123" s="15"/>
      <c r="EV123" s="15"/>
      <c r="EW123" s="15"/>
      <c r="EX123" s="15"/>
      <c r="EY123" s="15"/>
      <c r="EZ123" s="15"/>
      <c r="FA123" s="15"/>
      <c r="FB123" s="15"/>
      <c r="FC123" s="15"/>
      <c r="FD123" s="15"/>
      <c r="FE123" s="15"/>
      <c r="FF123" s="15"/>
      <c r="FG123" s="15"/>
      <c r="FH123" s="15"/>
      <c r="FI123" s="15"/>
      <c r="FJ123" s="15"/>
      <c r="FK123" s="15"/>
      <c r="FL123" s="15"/>
      <c r="FM123" s="15"/>
      <c r="FN123" s="15"/>
    </row>
    <row r="124" customFormat="false" ht="263.25" hidden="false" customHeight="false" outlineLevel="0" collapsed="false">
      <c r="A124" s="16"/>
      <c r="B124" s="17" t="n">
        <v>7</v>
      </c>
      <c r="C124" s="17" t="n">
        <v>114</v>
      </c>
      <c r="D124" s="67" t="s">
        <v>1416</v>
      </c>
      <c r="E124" s="17" t="s">
        <v>45</v>
      </c>
      <c r="F124" s="20" t="s">
        <v>1417</v>
      </c>
      <c r="G124" s="18" t="n">
        <v>2624022217</v>
      </c>
      <c r="H124" s="17" t="s">
        <v>1418</v>
      </c>
      <c r="I124" s="89" t="s">
        <v>1419</v>
      </c>
      <c r="J124" s="22" t="s">
        <v>526</v>
      </c>
      <c r="K124" s="17" t="s">
        <v>32</v>
      </c>
      <c r="L124" s="17" t="s">
        <v>1420</v>
      </c>
      <c r="M124" s="90" t="n">
        <v>148.85</v>
      </c>
      <c r="N124" s="18" t="s">
        <v>1421</v>
      </c>
      <c r="O124" s="17" t="s">
        <v>1422</v>
      </c>
      <c r="P124" s="17" t="s">
        <v>36</v>
      </c>
      <c r="Q124" s="18" t="s">
        <v>1388</v>
      </c>
      <c r="R124" s="17" t="s">
        <v>1423</v>
      </c>
      <c r="S124" s="20" t="s">
        <v>1424</v>
      </c>
      <c r="T124" s="17" t="s">
        <v>1425</v>
      </c>
      <c r="U124" s="17" t="s">
        <v>1426</v>
      </c>
      <c r="V124" s="17" t="s">
        <v>1427</v>
      </c>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c r="BU124" s="15"/>
      <c r="BV124" s="15"/>
      <c r="BW124" s="15"/>
      <c r="BX124" s="15"/>
      <c r="BY124" s="15"/>
      <c r="BZ124" s="15"/>
      <c r="CA124" s="15"/>
      <c r="CB124" s="15"/>
      <c r="CC124" s="15"/>
      <c r="CD124" s="15"/>
      <c r="CE124" s="15"/>
      <c r="CF124" s="15"/>
      <c r="CG124" s="15"/>
      <c r="CH124" s="15"/>
      <c r="CI124" s="15"/>
      <c r="CJ124" s="15"/>
      <c r="CK124" s="15"/>
      <c r="CL124" s="15"/>
      <c r="CM124" s="15"/>
      <c r="CN124" s="15"/>
      <c r="CO124" s="15"/>
      <c r="CP124" s="15"/>
      <c r="CQ124" s="15"/>
      <c r="CR124" s="15"/>
      <c r="CS124" s="15"/>
      <c r="CT124" s="15"/>
      <c r="CU124" s="15"/>
      <c r="CV124" s="15"/>
      <c r="CW124" s="15"/>
      <c r="CX124" s="15"/>
      <c r="CY124" s="15"/>
      <c r="CZ124" s="15"/>
      <c r="DA124" s="15"/>
      <c r="DB124" s="15"/>
      <c r="DC124" s="15"/>
      <c r="DD124" s="15"/>
      <c r="DE124" s="15"/>
      <c r="DF124" s="15"/>
      <c r="DG124" s="15"/>
      <c r="DH124" s="15"/>
      <c r="DI124" s="15"/>
      <c r="DJ124" s="15"/>
      <c r="DK124" s="15"/>
      <c r="DL124" s="15"/>
      <c r="DM124" s="15"/>
      <c r="DN124" s="15"/>
      <c r="DO124" s="15"/>
      <c r="DP124" s="15"/>
      <c r="DQ124" s="15"/>
      <c r="DR124" s="15"/>
      <c r="DS124" s="15"/>
      <c r="DT124" s="15"/>
      <c r="DU124" s="15"/>
      <c r="DV124" s="15"/>
      <c r="DW124" s="15"/>
      <c r="DX124" s="15"/>
      <c r="DY124" s="15"/>
      <c r="DZ124" s="15"/>
      <c r="EA124" s="15"/>
      <c r="EB124" s="15"/>
      <c r="EC124" s="15"/>
      <c r="ED124" s="15"/>
      <c r="EE124" s="15"/>
      <c r="EF124" s="15"/>
      <c r="EG124" s="15"/>
      <c r="EH124" s="15"/>
      <c r="EI124" s="15"/>
      <c r="EJ124" s="15"/>
      <c r="EK124" s="15"/>
      <c r="EL124" s="15"/>
      <c r="EM124" s="15"/>
      <c r="EN124" s="15"/>
      <c r="EO124" s="15"/>
      <c r="EP124" s="15"/>
      <c r="EQ124" s="15"/>
      <c r="ER124" s="15"/>
      <c r="ES124" s="15"/>
      <c r="ET124" s="15"/>
      <c r="EU124" s="15"/>
      <c r="EV124" s="15"/>
      <c r="EW124" s="15"/>
      <c r="EX124" s="15"/>
      <c r="EY124" s="15"/>
      <c r="EZ124" s="15"/>
      <c r="FA124" s="15"/>
      <c r="FB124" s="15"/>
      <c r="FC124" s="15"/>
      <c r="FD124" s="15"/>
      <c r="FE124" s="15"/>
      <c r="FF124" s="15"/>
      <c r="FG124" s="15"/>
      <c r="FH124" s="15"/>
      <c r="FI124" s="15"/>
      <c r="FJ124" s="15"/>
      <c r="FK124" s="15"/>
      <c r="FL124" s="15"/>
      <c r="FM124" s="15"/>
      <c r="FN124" s="15"/>
    </row>
    <row r="125" customFormat="false" ht="216.75" hidden="false" customHeight="false" outlineLevel="0" collapsed="false">
      <c r="A125" s="16"/>
      <c r="B125" s="17" t="n">
        <v>8</v>
      </c>
      <c r="C125" s="17" t="n">
        <v>115</v>
      </c>
      <c r="D125" s="67" t="s">
        <v>1428</v>
      </c>
      <c r="E125" s="17" t="s">
        <v>157</v>
      </c>
      <c r="F125" s="20" t="s">
        <v>1429</v>
      </c>
      <c r="G125" s="18" t="n">
        <v>2624024302</v>
      </c>
      <c r="H125" s="22" t="s">
        <v>1430</v>
      </c>
      <c r="I125" s="89" t="s">
        <v>1431</v>
      </c>
      <c r="J125" s="22" t="s">
        <v>526</v>
      </c>
      <c r="K125" s="22" t="s">
        <v>32</v>
      </c>
      <c r="L125" s="17" t="s">
        <v>1432</v>
      </c>
      <c r="M125" s="90" t="n">
        <v>148.85</v>
      </c>
      <c r="N125" s="18" t="s">
        <v>1433</v>
      </c>
      <c r="O125" s="17" t="s">
        <v>1434</v>
      </c>
      <c r="P125" s="17" t="s">
        <v>36</v>
      </c>
      <c r="Q125" s="18" t="s">
        <v>1435</v>
      </c>
      <c r="R125" s="17" t="s">
        <v>1436</v>
      </c>
      <c r="S125" s="20" t="s">
        <v>1437</v>
      </c>
      <c r="T125" s="17" t="s">
        <v>1438</v>
      </c>
      <c r="U125" s="17" t="s">
        <v>1439</v>
      </c>
      <c r="V125" s="17" t="s">
        <v>1415</v>
      </c>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c r="BM125" s="15"/>
      <c r="BN125" s="15"/>
      <c r="BO125" s="15"/>
      <c r="BP125" s="15"/>
      <c r="BQ125" s="15"/>
      <c r="BR125" s="15"/>
      <c r="BS125" s="15"/>
      <c r="BT125" s="15"/>
      <c r="BU125" s="15"/>
      <c r="BV125" s="15"/>
      <c r="BW125" s="15"/>
      <c r="BX125" s="15"/>
      <c r="BY125" s="15"/>
      <c r="BZ125" s="15"/>
      <c r="CA125" s="15"/>
      <c r="CB125" s="15"/>
      <c r="CC125" s="15"/>
      <c r="CD125" s="15"/>
      <c r="CE125" s="15"/>
      <c r="CF125" s="15"/>
      <c r="CG125" s="15"/>
      <c r="CH125" s="15"/>
      <c r="CI125" s="15"/>
      <c r="CJ125" s="15"/>
      <c r="CK125" s="15"/>
      <c r="CL125" s="15"/>
      <c r="CM125" s="15"/>
      <c r="CN125" s="15"/>
      <c r="CO125" s="15"/>
      <c r="CP125" s="15"/>
      <c r="CQ125" s="15"/>
      <c r="CR125" s="15"/>
      <c r="CS125" s="15"/>
      <c r="CT125" s="15"/>
      <c r="CU125" s="15"/>
      <c r="CV125" s="15"/>
      <c r="CW125" s="15"/>
      <c r="CX125" s="15"/>
      <c r="CY125" s="15"/>
      <c r="CZ125" s="15"/>
      <c r="DA125" s="15"/>
      <c r="DB125" s="15"/>
      <c r="DC125" s="15"/>
      <c r="DD125" s="15"/>
      <c r="DE125" s="15"/>
      <c r="DF125" s="15"/>
      <c r="DG125" s="15"/>
      <c r="DH125" s="15"/>
      <c r="DI125" s="15"/>
      <c r="DJ125" s="15"/>
      <c r="DK125" s="15"/>
      <c r="DL125" s="15"/>
      <c r="DM125" s="15"/>
      <c r="DN125" s="15"/>
      <c r="DO125" s="15"/>
      <c r="DP125" s="15"/>
      <c r="DQ125" s="15"/>
      <c r="DR125" s="15"/>
      <c r="DS125" s="15"/>
      <c r="DT125" s="15"/>
      <c r="DU125" s="15"/>
      <c r="DV125" s="15"/>
      <c r="DW125" s="15"/>
      <c r="DX125" s="15"/>
      <c r="DY125" s="15"/>
      <c r="DZ125" s="15"/>
      <c r="EA125" s="15"/>
      <c r="EB125" s="15"/>
      <c r="EC125" s="15"/>
      <c r="ED125" s="15"/>
      <c r="EE125" s="15"/>
      <c r="EF125" s="15"/>
      <c r="EG125" s="15"/>
      <c r="EH125" s="15"/>
      <c r="EI125" s="15"/>
      <c r="EJ125" s="15"/>
      <c r="EK125" s="15"/>
      <c r="EL125" s="15"/>
      <c r="EM125" s="15"/>
      <c r="EN125" s="15"/>
      <c r="EO125" s="15"/>
      <c r="EP125" s="15"/>
      <c r="EQ125" s="15"/>
      <c r="ER125" s="15"/>
      <c r="ES125" s="15"/>
      <c r="ET125" s="15"/>
      <c r="EU125" s="15"/>
      <c r="EV125" s="15"/>
      <c r="EW125" s="15"/>
      <c r="EX125" s="15"/>
      <c r="EY125" s="15"/>
      <c r="EZ125" s="15"/>
      <c r="FA125" s="15"/>
      <c r="FB125" s="15"/>
      <c r="FC125" s="15"/>
      <c r="FD125" s="15"/>
      <c r="FE125" s="15"/>
      <c r="FF125" s="15"/>
      <c r="FG125" s="15"/>
      <c r="FH125" s="15"/>
      <c r="FI125" s="15"/>
      <c r="FJ125" s="15"/>
      <c r="FK125" s="15"/>
      <c r="FL125" s="15"/>
      <c r="FM125" s="15"/>
      <c r="FN125" s="15"/>
    </row>
    <row r="126" s="1" customFormat="true" ht="216.75" hidden="false" customHeight="false" outlineLevel="0" collapsed="false">
      <c r="A126" s="16"/>
      <c r="B126" s="17" t="n">
        <v>9</v>
      </c>
      <c r="C126" s="17" t="n">
        <v>116</v>
      </c>
      <c r="D126" s="67" t="s">
        <v>1440</v>
      </c>
      <c r="E126" s="17" t="s">
        <v>45</v>
      </c>
      <c r="F126" s="17" t="s">
        <v>1441</v>
      </c>
      <c r="G126" s="70" t="n">
        <v>2624020312</v>
      </c>
      <c r="H126" s="17" t="s">
        <v>1442</v>
      </c>
      <c r="I126" s="96" t="s">
        <v>1443</v>
      </c>
      <c r="J126" s="17" t="s">
        <v>526</v>
      </c>
      <c r="K126" s="17" t="s">
        <v>32</v>
      </c>
      <c r="L126" s="17" t="s">
        <v>1444</v>
      </c>
      <c r="M126" s="90" t="n">
        <v>148.85</v>
      </c>
      <c r="N126" s="18" t="s">
        <v>1445</v>
      </c>
      <c r="O126" s="17" t="s">
        <v>1358</v>
      </c>
      <c r="P126" s="17" t="s">
        <v>36</v>
      </c>
      <c r="Q126" s="18" t="s">
        <v>807</v>
      </c>
      <c r="R126" s="17" t="s">
        <v>1446</v>
      </c>
      <c r="S126" s="17"/>
      <c r="T126" s="22" t="s">
        <v>1447</v>
      </c>
      <c r="U126" s="17" t="s">
        <v>1448</v>
      </c>
      <c r="V126" s="17" t="s">
        <v>1449</v>
      </c>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c r="DT126" s="15"/>
      <c r="DU126" s="15"/>
      <c r="DV126" s="15"/>
      <c r="DW126" s="15"/>
      <c r="DX126" s="15"/>
      <c r="DY126" s="15"/>
      <c r="DZ126" s="15"/>
      <c r="EA126" s="15"/>
      <c r="EB126" s="15"/>
      <c r="EC126" s="15"/>
      <c r="ED126" s="15"/>
      <c r="EE126" s="15"/>
      <c r="EF126" s="15"/>
      <c r="EG126" s="15"/>
      <c r="EH126" s="15"/>
      <c r="EI126" s="15"/>
      <c r="EJ126" s="15"/>
      <c r="EK126" s="15"/>
      <c r="EL126" s="15"/>
      <c r="EM126" s="15"/>
      <c r="EN126" s="15"/>
      <c r="EO126" s="15"/>
      <c r="EP126" s="15"/>
      <c r="EQ126" s="15"/>
      <c r="ER126" s="15"/>
      <c r="ES126" s="15"/>
      <c r="ET126" s="15"/>
      <c r="EU126" s="15"/>
      <c r="EV126" s="15"/>
      <c r="EW126" s="15"/>
      <c r="EX126" s="15"/>
      <c r="EY126" s="15"/>
      <c r="EZ126" s="15"/>
      <c r="FA126" s="15"/>
      <c r="FB126" s="15"/>
      <c r="FC126" s="15"/>
      <c r="FD126" s="15"/>
      <c r="FE126" s="15"/>
      <c r="FF126" s="15"/>
      <c r="FG126" s="15"/>
      <c r="FH126" s="15"/>
      <c r="FI126" s="15"/>
      <c r="FJ126" s="15"/>
      <c r="FK126" s="15"/>
      <c r="FL126" s="15"/>
      <c r="FM126" s="15"/>
      <c r="FN126" s="15"/>
    </row>
    <row r="127" customFormat="false" ht="247.5" hidden="false" customHeight="false" outlineLevel="0" collapsed="false">
      <c r="A127" s="16"/>
      <c r="B127" s="17" t="n">
        <v>10</v>
      </c>
      <c r="C127" s="17" t="n">
        <v>117</v>
      </c>
      <c r="D127" s="67" t="s">
        <v>1450</v>
      </c>
      <c r="E127" s="17" t="s">
        <v>157</v>
      </c>
      <c r="F127" s="20" t="s">
        <v>1451</v>
      </c>
      <c r="G127" s="18" t="n">
        <v>2624022697</v>
      </c>
      <c r="H127" s="17" t="s">
        <v>1452</v>
      </c>
      <c r="I127" s="89" t="s">
        <v>1453</v>
      </c>
      <c r="J127" s="17" t="s">
        <v>526</v>
      </c>
      <c r="K127" s="17" t="s">
        <v>32</v>
      </c>
      <c r="L127" s="17" t="s">
        <v>1454</v>
      </c>
      <c r="M127" s="90" t="n">
        <v>148.85</v>
      </c>
      <c r="N127" s="18" t="s">
        <v>1455</v>
      </c>
      <c r="O127" s="17" t="s">
        <v>1456</v>
      </c>
      <c r="P127" s="17" t="s">
        <v>36</v>
      </c>
      <c r="Q127" s="18" t="s">
        <v>1457</v>
      </c>
      <c r="R127" s="17" t="s">
        <v>1458</v>
      </c>
      <c r="S127" s="20" t="s">
        <v>1459</v>
      </c>
      <c r="T127" s="17" t="s">
        <v>1460</v>
      </c>
      <c r="U127" s="17" t="s">
        <v>1461</v>
      </c>
      <c r="V127" s="17" t="s">
        <v>1462</v>
      </c>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c r="BI127" s="15"/>
      <c r="BJ127" s="15"/>
      <c r="BK127" s="15"/>
      <c r="BL127" s="15"/>
      <c r="BM127" s="15"/>
      <c r="BN127" s="15"/>
      <c r="BO127" s="15"/>
      <c r="BP127" s="15"/>
      <c r="BQ127" s="15"/>
      <c r="BR127" s="15"/>
      <c r="BS127" s="15"/>
      <c r="BT127" s="15"/>
      <c r="BU127" s="15"/>
      <c r="BV127" s="15"/>
      <c r="BW127" s="15"/>
      <c r="BX127" s="15"/>
      <c r="BY127" s="15"/>
      <c r="BZ127" s="15"/>
      <c r="CA127" s="15"/>
      <c r="CB127" s="15"/>
      <c r="CC127" s="15"/>
      <c r="CD127" s="15"/>
      <c r="CE127" s="15"/>
      <c r="CF127" s="15"/>
      <c r="CG127" s="15"/>
      <c r="CH127" s="15"/>
      <c r="CI127" s="15"/>
      <c r="CJ127" s="15"/>
      <c r="CK127" s="15"/>
      <c r="CL127" s="15"/>
      <c r="CM127" s="15"/>
      <c r="CN127" s="15"/>
      <c r="CO127" s="15"/>
      <c r="CP127" s="15"/>
      <c r="CQ127" s="15"/>
      <c r="CR127" s="15"/>
      <c r="CS127" s="15"/>
      <c r="CT127" s="15"/>
      <c r="CU127" s="15"/>
      <c r="CV127" s="15"/>
      <c r="CW127" s="15"/>
      <c r="CX127" s="15"/>
      <c r="CY127" s="15"/>
      <c r="CZ127" s="15"/>
      <c r="DA127" s="15"/>
      <c r="DB127" s="15"/>
      <c r="DC127" s="15"/>
      <c r="DD127" s="15"/>
      <c r="DE127" s="15"/>
      <c r="DF127" s="15"/>
      <c r="DG127" s="15"/>
      <c r="DH127" s="15"/>
      <c r="DI127" s="15"/>
      <c r="DJ127" s="15"/>
      <c r="DK127" s="15"/>
      <c r="DL127" s="15"/>
      <c r="DM127" s="15"/>
      <c r="DN127" s="15"/>
      <c r="DO127" s="15"/>
      <c r="DP127" s="15"/>
      <c r="DQ127" s="15"/>
      <c r="DR127" s="15"/>
      <c r="DS127" s="15"/>
      <c r="DT127" s="15"/>
      <c r="DU127" s="15"/>
      <c r="DV127" s="15"/>
      <c r="DW127" s="15"/>
      <c r="DX127" s="15"/>
      <c r="DY127" s="15"/>
      <c r="DZ127" s="15"/>
      <c r="EA127" s="15"/>
      <c r="EB127" s="15"/>
      <c r="EC127" s="15"/>
      <c r="ED127" s="15"/>
      <c r="EE127" s="15"/>
      <c r="EF127" s="15"/>
      <c r="EG127" s="15"/>
      <c r="EH127" s="15"/>
      <c r="EI127" s="15"/>
      <c r="EJ127" s="15"/>
      <c r="EK127" s="15"/>
      <c r="EL127" s="15"/>
      <c r="EM127" s="15"/>
      <c r="EN127" s="15"/>
      <c r="EO127" s="15"/>
      <c r="EP127" s="15"/>
      <c r="EQ127" s="15"/>
      <c r="ER127" s="15"/>
      <c r="ES127" s="15"/>
      <c r="ET127" s="15"/>
      <c r="EU127" s="15"/>
      <c r="EV127" s="15"/>
      <c r="EW127" s="15"/>
      <c r="EX127" s="15"/>
      <c r="EY127" s="15"/>
      <c r="EZ127" s="15"/>
      <c r="FA127" s="15"/>
      <c r="FB127" s="15"/>
      <c r="FC127" s="15"/>
      <c r="FD127" s="15"/>
      <c r="FE127" s="15"/>
      <c r="FF127" s="15"/>
      <c r="FG127" s="15"/>
      <c r="FH127" s="15"/>
      <c r="FI127" s="15"/>
      <c r="FJ127" s="15"/>
      <c r="FK127" s="15"/>
      <c r="FL127" s="15"/>
      <c r="FM127" s="15"/>
      <c r="FN127" s="15"/>
    </row>
    <row r="128" customFormat="false" ht="216.75" hidden="false" customHeight="false" outlineLevel="0" collapsed="false">
      <c r="A128" s="16"/>
      <c r="B128" s="17" t="n">
        <v>11</v>
      </c>
      <c r="C128" s="17" t="n">
        <v>118</v>
      </c>
      <c r="D128" s="67" t="s">
        <v>1463</v>
      </c>
      <c r="E128" s="17" t="s">
        <v>45</v>
      </c>
      <c r="F128" s="20" t="s">
        <v>1464</v>
      </c>
      <c r="G128" s="18" t="n">
        <v>2624024119</v>
      </c>
      <c r="H128" s="17" t="s">
        <v>1465</v>
      </c>
      <c r="I128" s="89" t="s">
        <v>1466</v>
      </c>
      <c r="J128" s="17" t="s">
        <v>526</v>
      </c>
      <c r="K128" s="17" t="s">
        <v>32</v>
      </c>
      <c r="L128" s="17" t="s">
        <v>1467</v>
      </c>
      <c r="M128" s="90" t="n">
        <v>148.85</v>
      </c>
      <c r="N128" s="18" t="s">
        <v>1468</v>
      </c>
      <c r="O128" s="17" t="s">
        <v>1469</v>
      </c>
      <c r="P128" s="17" t="s">
        <v>36</v>
      </c>
      <c r="Q128" s="18" t="s">
        <v>1013</v>
      </c>
      <c r="R128" s="17" t="s">
        <v>1470</v>
      </c>
      <c r="S128" s="20" t="s">
        <v>1471</v>
      </c>
      <c r="T128" s="17" t="s">
        <v>1472</v>
      </c>
      <c r="U128" s="17" t="s">
        <v>1473</v>
      </c>
      <c r="V128" s="17" t="s">
        <v>1415</v>
      </c>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c r="BJ128" s="15"/>
      <c r="BK128" s="15"/>
      <c r="BL128" s="15"/>
      <c r="BM128" s="15"/>
      <c r="BN128" s="15"/>
      <c r="BO128" s="15"/>
      <c r="BP128" s="15"/>
      <c r="BQ128" s="15"/>
      <c r="BR128" s="15"/>
      <c r="BS128" s="15"/>
      <c r="BT128" s="15"/>
      <c r="BU128" s="15"/>
      <c r="BV128" s="15"/>
      <c r="BW128" s="15"/>
      <c r="BX128" s="15"/>
      <c r="BY128" s="15"/>
      <c r="BZ128" s="15"/>
      <c r="CA128" s="15"/>
      <c r="CB128" s="15"/>
      <c r="CC128" s="15"/>
      <c r="CD128" s="15"/>
      <c r="CE128" s="15"/>
      <c r="CF128" s="15"/>
      <c r="CG128" s="15"/>
      <c r="CH128" s="15"/>
      <c r="CI128" s="15"/>
      <c r="CJ128" s="15"/>
      <c r="CK128" s="15"/>
      <c r="CL128" s="15"/>
      <c r="CM128" s="15"/>
      <c r="CN128" s="15"/>
      <c r="CO128" s="15"/>
      <c r="CP128" s="15"/>
      <c r="CQ128" s="15"/>
      <c r="CR128" s="15"/>
      <c r="CS128" s="15"/>
      <c r="CT128" s="15"/>
      <c r="CU128" s="15"/>
      <c r="CV128" s="15"/>
      <c r="CW128" s="15"/>
      <c r="CX128" s="15"/>
      <c r="CY128" s="15"/>
      <c r="CZ128" s="15"/>
      <c r="DA128" s="15"/>
      <c r="DB128" s="15"/>
      <c r="DC128" s="15"/>
      <c r="DD128" s="15"/>
      <c r="DE128" s="15"/>
      <c r="DF128" s="15"/>
      <c r="DG128" s="15"/>
      <c r="DH128" s="15"/>
      <c r="DI128" s="15"/>
      <c r="DJ128" s="15"/>
      <c r="DK128" s="15"/>
      <c r="DL128" s="15"/>
      <c r="DM128" s="15"/>
      <c r="DN128" s="15"/>
      <c r="DO128" s="15"/>
      <c r="DP128" s="15"/>
      <c r="DQ128" s="15"/>
      <c r="DR128" s="15"/>
      <c r="DS128" s="15"/>
      <c r="DT128" s="15"/>
      <c r="DU128" s="15"/>
      <c r="DV128" s="15"/>
      <c r="DW128" s="15"/>
      <c r="DX128" s="15"/>
      <c r="DY128" s="15"/>
      <c r="DZ128" s="15"/>
      <c r="EA128" s="15"/>
      <c r="EB128" s="15"/>
      <c r="EC128" s="15"/>
      <c r="ED128" s="15"/>
      <c r="EE128" s="15"/>
      <c r="EF128" s="15"/>
      <c r="EG128" s="15"/>
      <c r="EH128" s="15"/>
      <c r="EI128" s="15"/>
      <c r="EJ128" s="15"/>
      <c r="EK128" s="15"/>
      <c r="EL128" s="15"/>
      <c r="EM128" s="15"/>
      <c r="EN128" s="15"/>
      <c r="EO128" s="15"/>
      <c r="EP128" s="15"/>
      <c r="EQ128" s="15"/>
      <c r="ER128" s="15"/>
      <c r="ES128" s="15"/>
      <c r="ET128" s="15"/>
      <c r="EU128" s="15"/>
      <c r="EV128" s="15"/>
      <c r="EW128" s="15"/>
      <c r="EX128" s="15"/>
      <c r="EY128" s="15"/>
      <c r="EZ128" s="15"/>
      <c r="FA128" s="15"/>
      <c r="FB128" s="15"/>
      <c r="FC128" s="15"/>
      <c r="FD128" s="15"/>
      <c r="FE128" s="15"/>
      <c r="FF128" s="15"/>
      <c r="FG128" s="15"/>
      <c r="FH128" s="15"/>
      <c r="FI128" s="15"/>
      <c r="FJ128" s="15"/>
      <c r="FK128" s="15"/>
      <c r="FL128" s="15"/>
      <c r="FM128" s="15"/>
      <c r="FN128" s="15"/>
    </row>
    <row r="129" customFormat="false" ht="216.75" hidden="false" customHeight="false" outlineLevel="0" collapsed="false">
      <c r="A129" s="16"/>
      <c r="B129" s="17" t="n">
        <v>12</v>
      </c>
      <c r="C129" s="17" t="n">
        <v>119</v>
      </c>
      <c r="D129" s="67" t="s">
        <v>1474</v>
      </c>
      <c r="E129" s="17" t="s">
        <v>157</v>
      </c>
      <c r="F129" s="20" t="s">
        <v>1475</v>
      </c>
      <c r="G129" s="18" t="n">
        <v>2624023108</v>
      </c>
      <c r="H129" s="17" t="s">
        <v>1476</v>
      </c>
      <c r="I129" s="24" t="s">
        <v>1477</v>
      </c>
      <c r="J129" s="22" t="s">
        <v>526</v>
      </c>
      <c r="K129" s="17" t="s">
        <v>32</v>
      </c>
      <c r="L129" s="17" t="s">
        <v>1478</v>
      </c>
      <c r="M129" s="90" t="n">
        <v>148.85</v>
      </c>
      <c r="N129" s="18" t="s">
        <v>1479</v>
      </c>
      <c r="O129" s="17" t="s">
        <v>1480</v>
      </c>
      <c r="P129" s="17" t="s">
        <v>36</v>
      </c>
      <c r="Q129" s="18" t="s">
        <v>859</v>
      </c>
      <c r="R129" s="17" t="s">
        <v>1481</v>
      </c>
      <c r="S129" s="20" t="s">
        <v>1482</v>
      </c>
      <c r="T129" s="17" t="s">
        <v>1483</v>
      </c>
      <c r="U129" s="17" t="s">
        <v>1484</v>
      </c>
      <c r="V129" s="17" t="s">
        <v>1485</v>
      </c>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c r="BD129" s="15"/>
      <c r="BE129" s="15"/>
      <c r="BF129" s="15"/>
      <c r="BG129" s="15"/>
      <c r="BH129" s="15"/>
      <c r="BI129" s="15"/>
      <c r="BJ129" s="15"/>
      <c r="BK129" s="15"/>
      <c r="BL129" s="15"/>
      <c r="BM129" s="15"/>
      <c r="BN129" s="15"/>
      <c r="BO129" s="15"/>
      <c r="BP129" s="15"/>
      <c r="BQ129" s="15"/>
      <c r="BR129" s="15"/>
      <c r="BS129" s="15"/>
      <c r="BT129" s="15"/>
      <c r="BU129" s="15"/>
      <c r="BV129" s="15"/>
      <c r="BW129" s="15"/>
      <c r="BX129" s="15"/>
      <c r="BY129" s="15"/>
      <c r="BZ129" s="15"/>
      <c r="CA129" s="15"/>
      <c r="CB129" s="15"/>
      <c r="CC129" s="15"/>
      <c r="CD129" s="15"/>
      <c r="CE129" s="15"/>
      <c r="CF129" s="15"/>
      <c r="CG129" s="15"/>
      <c r="CH129" s="15"/>
      <c r="CI129" s="15"/>
      <c r="CJ129" s="15"/>
      <c r="CK129" s="15"/>
      <c r="CL129" s="15"/>
      <c r="CM129" s="15"/>
      <c r="CN129" s="15"/>
      <c r="CO129" s="15"/>
      <c r="CP129" s="15"/>
      <c r="CQ129" s="15"/>
      <c r="CR129" s="15"/>
      <c r="CS129" s="15"/>
      <c r="CT129" s="15"/>
      <c r="CU129" s="15"/>
      <c r="CV129" s="15"/>
      <c r="CW129" s="15"/>
      <c r="CX129" s="15"/>
      <c r="CY129" s="15"/>
      <c r="CZ129" s="15"/>
      <c r="DA129" s="15"/>
      <c r="DB129" s="15"/>
      <c r="DC129" s="15"/>
      <c r="DD129" s="15"/>
      <c r="DE129" s="15"/>
      <c r="DF129" s="15"/>
      <c r="DG129" s="15"/>
      <c r="DH129" s="15"/>
      <c r="DI129" s="15"/>
      <c r="DJ129" s="15"/>
      <c r="DK129" s="15"/>
      <c r="DL129" s="15"/>
      <c r="DM129" s="15"/>
      <c r="DN129" s="15"/>
      <c r="DO129" s="15"/>
      <c r="DP129" s="15"/>
      <c r="DQ129" s="15"/>
      <c r="DR129" s="15"/>
      <c r="DS129" s="15"/>
      <c r="DT129" s="15"/>
      <c r="DU129" s="15"/>
      <c r="DV129" s="15"/>
      <c r="DW129" s="15"/>
      <c r="DX129" s="15"/>
      <c r="DY129" s="15"/>
      <c r="DZ129" s="15"/>
      <c r="EA129" s="15"/>
      <c r="EB129" s="15"/>
      <c r="EC129" s="15"/>
      <c r="ED129" s="15"/>
      <c r="EE129" s="15"/>
      <c r="EF129" s="15"/>
      <c r="EG129" s="15"/>
      <c r="EH129" s="15"/>
      <c r="EI129" s="15"/>
      <c r="EJ129" s="15"/>
      <c r="EK129" s="15"/>
      <c r="EL129" s="15"/>
      <c r="EM129" s="15"/>
      <c r="EN129" s="15"/>
      <c r="EO129" s="15"/>
      <c r="EP129" s="15"/>
      <c r="EQ129" s="15"/>
      <c r="ER129" s="15"/>
      <c r="ES129" s="15"/>
      <c r="ET129" s="15"/>
      <c r="EU129" s="15"/>
      <c r="EV129" s="15"/>
      <c r="EW129" s="15"/>
      <c r="EX129" s="15"/>
      <c r="EY129" s="15"/>
      <c r="EZ129" s="15"/>
      <c r="FA129" s="15"/>
      <c r="FB129" s="15"/>
      <c r="FC129" s="15"/>
      <c r="FD129" s="15"/>
      <c r="FE129" s="15"/>
      <c r="FF129" s="15"/>
      <c r="FG129" s="15"/>
      <c r="FH129" s="15"/>
      <c r="FI129" s="15"/>
      <c r="FJ129" s="15"/>
      <c r="FK129" s="15"/>
      <c r="FL129" s="15"/>
      <c r="FM129" s="15"/>
      <c r="FN129" s="15"/>
    </row>
    <row r="130" customFormat="false" ht="216.75" hidden="false" customHeight="false" outlineLevel="0" collapsed="false">
      <c r="A130" s="16"/>
      <c r="B130" s="17" t="n">
        <v>13</v>
      </c>
      <c r="C130" s="17" t="n">
        <v>120</v>
      </c>
      <c r="D130" s="67" t="s">
        <v>1486</v>
      </c>
      <c r="E130" s="17" t="s">
        <v>27</v>
      </c>
      <c r="F130" s="20" t="s">
        <v>1487</v>
      </c>
      <c r="G130" s="18" t="n">
        <v>2624024101</v>
      </c>
      <c r="H130" s="17" t="s">
        <v>1488</v>
      </c>
      <c r="I130" s="24" t="s">
        <v>1489</v>
      </c>
      <c r="J130" s="17" t="s">
        <v>526</v>
      </c>
      <c r="K130" s="17" t="s">
        <v>32</v>
      </c>
      <c r="L130" s="17" t="s">
        <v>1490</v>
      </c>
      <c r="M130" s="90" t="n">
        <v>148.85</v>
      </c>
      <c r="N130" s="18" t="s">
        <v>1491</v>
      </c>
      <c r="O130" s="17" t="s">
        <v>1492</v>
      </c>
      <c r="P130" s="17" t="s">
        <v>36</v>
      </c>
      <c r="Q130" s="18" t="s">
        <v>1493</v>
      </c>
      <c r="R130" s="17" t="s">
        <v>1494</v>
      </c>
      <c r="S130" s="20" t="s">
        <v>1495</v>
      </c>
      <c r="T130" s="17" t="s">
        <v>1496</v>
      </c>
      <c r="U130" s="17" t="s">
        <v>1497</v>
      </c>
      <c r="V130" s="17" t="s">
        <v>1498</v>
      </c>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c r="BK130" s="15"/>
      <c r="BL130" s="15"/>
      <c r="BM130" s="15"/>
      <c r="BN130" s="15"/>
      <c r="BO130" s="15"/>
      <c r="BP130" s="15"/>
      <c r="BQ130" s="15"/>
      <c r="BR130" s="15"/>
      <c r="BS130" s="15"/>
      <c r="BT130" s="15"/>
      <c r="BU130" s="15"/>
      <c r="BV130" s="15"/>
      <c r="BW130" s="15"/>
      <c r="BX130" s="15"/>
      <c r="BY130" s="15"/>
      <c r="BZ130" s="15"/>
      <c r="CA130" s="15"/>
      <c r="CB130" s="15"/>
      <c r="CC130" s="15"/>
      <c r="CD130" s="15"/>
      <c r="CE130" s="15"/>
      <c r="CF130" s="15"/>
      <c r="CG130" s="15"/>
      <c r="CH130" s="15"/>
      <c r="CI130" s="15"/>
      <c r="CJ130" s="15"/>
      <c r="CK130" s="15"/>
      <c r="CL130" s="15"/>
      <c r="CM130" s="15"/>
      <c r="CN130" s="15"/>
      <c r="CO130" s="15"/>
      <c r="CP130" s="15"/>
      <c r="CQ130" s="15"/>
      <c r="CR130" s="15"/>
      <c r="CS130" s="15"/>
      <c r="CT130" s="15"/>
      <c r="CU130" s="15"/>
      <c r="CV130" s="15"/>
      <c r="CW130" s="15"/>
      <c r="CX130" s="15"/>
      <c r="CY130" s="15"/>
      <c r="CZ130" s="15"/>
      <c r="DA130" s="15"/>
      <c r="DB130" s="15"/>
      <c r="DC130" s="15"/>
      <c r="DD130" s="15"/>
      <c r="DE130" s="15"/>
      <c r="DF130" s="15"/>
      <c r="DG130" s="15"/>
      <c r="DH130" s="15"/>
      <c r="DI130" s="15"/>
      <c r="DJ130" s="15"/>
      <c r="DK130" s="15"/>
      <c r="DL130" s="15"/>
      <c r="DM130" s="15"/>
      <c r="DN130" s="15"/>
      <c r="DO130" s="15"/>
      <c r="DP130" s="15"/>
      <c r="DQ130" s="15"/>
      <c r="DR130" s="15"/>
      <c r="DS130" s="15"/>
      <c r="DT130" s="15"/>
      <c r="DU130" s="15"/>
      <c r="DV130" s="15"/>
      <c r="DW130" s="15"/>
      <c r="DX130" s="15"/>
      <c r="DY130" s="15"/>
      <c r="DZ130" s="15"/>
      <c r="EA130" s="15"/>
      <c r="EB130" s="15"/>
      <c r="EC130" s="15"/>
      <c r="ED130" s="15"/>
      <c r="EE130" s="15"/>
      <c r="EF130" s="15"/>
      <c r="EG130" s="15"/>
      <c r="EH130" s="15"/>
      <c r="EI130" s="15"/>
      <c r="EJ130" s="15"/>
      <c r="EK130" s="15"/>
      <c r="EL130" s="15"/>
      <c r="EM130" s="15"/>
      <c r="EN130" s="15"/>
      <c r="EO130" s="15"/>
      <c r="EP130" s="15"/>
      <c r="EQ130" s="15"/>
      <c r="ER130" s="15"/>
      <c r="ES130" s="15"/>
      <c r="ET130" s="15"/>
      <c r="EU130" s="15"/>
      <c r="EV130" s="15"/>
      <c r="EW130" s="15"/>
      <c r="EX130" s="15"/>
      <c r="EY130" s="15"/>
      <c r="EZ130" s="15"/>
      <c r="FA130" s="15"/>
      <c r="FB130" s="15"/>
      <c r="FC130" s="15"/>
      <c r="FD130" s="15"/>
      <c r="FE130" s="15"/>
      <c r="FF130" s="15"/>
      <c r="FG130" s="15"/>
      <c r="FH130" s="15"/>
      <c r="FI130" s="15"/>
      <c r="FJ130" s="15"/>
      <c r="FK130" s="15"/>
      <c r="FL130" s="15"/>
      <c r="FM130" s="15"/>
      <c r="FN130" s="15"/>
    </row>
    <row r="131" customFormat="false" ht="154.5" hidden="false" customHeight="false" outlineLevel="0" collapsed="false">
      <c r="A131" s="16"/>
      <c r="B131" s="17" t="n">
        <v>14</v>
      </c>
      <c r="C131" s="17" t="n">
        <v>121</v>
      </c>
      <c r="D131" s="67" t="s">
        <v>1499</v>
      </c>
      <c r="E131" s="17" t="s">
        <v>27</v>
      </c>
      <c r="F131" s="20" t="s">
        <v>1500</v>
      </c>
      <c r="G131" s="18" t="n">
        <v>2624017979</v>
      </c>
      <c r="H131" s="17" t="s">
        <v>1501</v>
      </c>
      <c r="I131" s="24" t="s">
        <v>1502</v>
      </c>
      <c r="J131" s="17" t="s">
        <v>526</v>
      </c>
      <c r="K131" s="17" t="s">
        <v>32</v>
      </c>
      <c r="L131" s="17" t="s">
        <v>1503</v>
      </c>
      <c r="M131" s="90" t="n">
        <v>148.85</v>
      </c>
      <c r="N131" s="18" t="s">
        <v>1504</v>
      </c>
      <c r="O131" s="17" t="s">
        <v>1505</v>
      </c>
      <c r="P131" s="17" t="s">
        <v>36</v>
      </c>
      <c r="Q131" s="18" t="s">
        <v>1506</v>
      </c>
      <c r="R131" s="17" t="s">
        <v>1507</v>
      </c>
      <c r="S131" s="20" t="s">
        <v>1508</v>
      </c>
      <c r="T131" s="17" t="s">
        <v>1509</v>
      </c>
      <c r="U131" s="17" t="s">
        <v>1510</v>
      </c>
      <c r="V131" s="17" t="s">
        <v>1511</v>
      </c>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c r="BD131" s="15"/>
      <c r="BE131" s="15"/>
      <c r="BF131" s="15"/>
      <c r="BG131" s="15"/>
      <c r="BH131" s="15"/>
      <c r="BI131" s="15"/>
      <c r="BJ131" s="15"/>
      <c r="BK131" s="15"/>
      <c r="BL131" s="15"/>
      <c r="BM131" s="15"/>
      <c r="BN131" s="15"/>
      <c r="BO131" s="15"/>
      <c r="BP131" s="15"/>
      <c r="BQ131" s="15"/>
      <c r="BR131" s="15"/>
      <c r="BS131" s="15"/>
      <c r="BT131" s="15"/>
      <c r="BU131" s="15"/>
      <c r="BV131" s="15"/>
      <c r="BW131" s="15"/>
      <c r="BX131" s="15"/>
      <c r="BY131" s="15"/>
      <c r="BZ131" s="15"/>
      <c r="CA131" s="15"/>
      <c r="CB131" s="15"/>
      <c r="CC131" s="15"/>
      <c r="CD131" s="15"/>
      <c r="CE131" s="15"/>
      <c r="CF131" s="15"/>
      <c r="CG131" s="15"/>
      <c r="CH131" s="15"/>
      <c r="CI131" s="15"/>
      <c r="CJ131" s="15"/>
      <c r="CK131" s="15"/>
      <c r="CL131" s="15"/>
      <c r="CM131" s="15"/>
      <c r="CN131" s="15"/>
      <c r="CO131" s="15"/>
      <c r="CP131" s="15"/>
      <c r="CQ131" s="15"/>
      <c r="CR131" s="15"/>
      <c r="CS131" s="15"/>
      <c r="CT131" s="15"/>
      <c r="CU131" s="15"/>
      <c r="CV131" s="15"/>
      <c r="CW131" s="15"/>
      <c r="CX131" s="15"/>
      <c r="CY131" s="15"/>
      <c r="CZ131" s="15"/>
      <c r="DA131" s="15"/>
      <c r="DB131" s="15"/>
      <c r="DC131" s="15"/>
      <c r="DD131" s="15"/>
      <c r="DE131" s="15"/>
      <c r="DF131" s="15"/>
      <c r="DG131" s="15"/>
      <c r="DH131" s="15"/>
      <c r="DI131" s="15"/>
      <c r="DJ131" s="15"/>
      <c r="DK131" s="15"/>
      <c r="DL131" s="15"/>
      <c r="DM131" s="15"/>
      <c r="DN131" s="15"/>
      <c r="DO131" s="15"/>
      <c r="DP131" s="15"/>
      <c r="DQ131" s="15"/>
      <c r="DR131" s="15"/>
      <c r="DS131" s="15"/>
      <c r="DT131" s="15"/>
      <c r="DU131" s="15"/>
      <c r="DV131" s="15"/>
      <c r="DW131" s="15"/>
      <c r="DX131" s="15"/>
      <c r="DY131" s="15"/>
      <c r="DZ131" s="15"/>
      <c r="EA131" s="15"/>
      <c r="EB131" s="15"/>
      <c r="EC131" s="15"/>
      <c r="ED131" s="15"/>
      <c r="EE131" s="15"/>
      <c r="EF131" s="15"/>
      <c r="EG131" s="15"/>
      <c r="EH131" s="15"/>
      <c r="EI131" s="15"/>
      <c r="EJ131" s="15"/>
      <c r="EK131" s="15"/>
      <c r="EL131" s="15"/>
      <c r="EM131" s="15"/>
      <c r="EN131" s="15"/>
      <c r="EO131" s="15"/>
      <c r="EP131" s="15"/>
      <c r="EQ131" s="15"/>
      <c r="ER131" s="15"/>
      <c r="ES131" s="15"/>
      <c r="ET131" s="15"/>
      <c r="EU131" s="15"/>
      <c r="EV131" s="15"/>
      <c r="EW131" s="15"/>
      <c r="EX131" s="15"/>
      <c r="EY131" s="15"/>
      <c r="EZ131" s="15"/>
      <c r="FA131" s="15"/>
      <c r="FB131" s="15"/>
      <c r="FC131" s="15"/>
      <c r="FD131" s="15"/>
      <c r="FE131" s="15"/>
      <c r="FF131" s="15"/>
      <c r="FG131" s="15"/>
      <c r="FH131" s="15"/>
      <c r="FI131" s="15"/>
      <c r="FJ131" s="15"/>
      <c r="FK131" s="15"/>
      <c r="FL131" s="15"/>
      <c r="FM131" s="15"/>
      <c r="FN131" s="15"/>
    </row>
    <row r="132" customFormat="false" ht="186" hidden="false" customHeight="false" outlineLevel="0" collapsed="false">
      <c r="A132" s="16"/>
      <c r="B132" s="17" t="n">
        <v>15</v>
      </c>
      <c r="C132" s="17" t="n">
        <v>122</v>
      </c>
      <c r="D132" s="67" t="s">
        <v>1512</v>
      </c>
      <c r="E132" s="17" t="s">
        <v>45</v>
      </c>
      <c r="F132" s="20" t="s">
        <v>1513</v>
      </c>
      <c r="G132" s="18" t="n">
        <v>2624024045</v>
      </c>
      <c r="H132" s="17" t="s">
        <v>1514</v>
      </c>
      <c r="I132" s="89" t="s">
        <v>1515</v>
      </c>
      <c r="J132" s="22" t="s">
        <v>526</v>
      </c>
      <c r="K132" s="17" t="s">
        <v>32</v>
      </c>
      <c r="L132" s="17" t="s">
        <v>1516</v>
      </c>
      <c r="M132" s="90" t="n">
        <v>148.85</v>
      </c>
      <c r="N132" s="18" t="s">
        <v>1517</v>
      </c>
      <c r="O132" s="22" t="s">
        <v>629</v>
      </c>
      <c r="P132" s="22" t="s">
        <v>36</v>
      </c>
      <c r="Q132" s="23" t="n">
        <v>1974</v>
      </c>
      <c r="R132" s="22" t="s">
        <v>1518</v>
      </c>
      <c r="S132" s="20" t="s">
        <v>1519</v>
      </c>
      <c r="T132" s="17" t="s">
        <v>1520</v>
      </c>
      <c r="U132" s="17" t="s">
        <v>1521</v>
      </c>
      <c r="V132" s="17" t="s">
        <v>1522</v>
      </c>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15"/>
      <c r="BJ132" s="15"/>
      <c r="BK132" s="15"/>
      <c r="BL132" s="15"/>
      <c r="BM132" s="15"/>
      <c r="BN132" s="15"/>
      <c r="BO132" s="15"/>
      <c r="BP132" s="15"/>
      <c r="BQ132" s="15"/>
      <c r="BR132" s="15"/>
      <c r="BS132" s="15"/>
      <c r="BT132" s="15"/>
      <c r="BU132" s="15"/>
      <c r="BV132" s="15"/>
      <c r="BW132" s="15"/>
      <c r="BX132" s="15"/>
      <c r="BY132" s="15"/>
      <c r="BZ132" s="15"/>
      <c r="CA132" s="15"/>
      <c r="CB132" s="15"/>
      <c r="CC132" s="15"/>
      <c r="CD132" s="15"/>
      <c r="CE132" s="15"/>
      <c r="CF132" s="15"/>
      <c r="CG132" s="15"/>
      <c r="CH132" s="15"/>
      <c r="CI132" s="15"/>
      <c r="CJ132" s="15"/>
      <c r="CK132" s="15"/>
      <c r="CL132" s="15"/>
      <c r="CM132" s="15"/>
      <c r="CN132" s="15"/>
      <c r="CO132" s="15"/>
      <c r="CP132" s="15"/>
      <c r="CQ132" s="15"/>
      <c r="CR132" s="15"/>
      <c r="CS132" s="15"/>
      <c r="CT132" s="15"/>
      <c r="CU132" s="15"/>
      <c r="CV132" s="15"/>
      <c r="CW132" s="15"/>
      <c r="CX132" s="15"/>
      <c r="CY132" s="15"/>
      <c r="CZ132" s="15"/>
      <c r="DA132" s="15"/>
      <c r="DB132" s="15"/>
      <c r="DC132" s="15"/>
      <c r="DD132" s="15"/>
      <c r="DE132" s="15"/>
      <c r="DF132" s="15"/>
      <c r="DG132" s="15"/>
      <c r="DH132" s="15"/>
      <c r="DI132" s="15"/>
      <c r="DJ132" s="15"/>
      <c r="DK132" s="15"/>
      <c r="DL132" s="15"/>
      <c r="DM132" s="15"/>
      <c r="DN132" s="15"/>
      <c r="DO132" s="15"/>
      <c r="DP132" s="15"/>
      <c r="DQ132" s="15"/>
      <c r="DR132" s="15"/>
      <c r="DS132" s="15"/>
      <c r="DT132" s="15"/>
      <c r="DU132" s="15"/>
      <c r="DV132" s="15"/>
      <c r="DW132" s="15"/>
      <c r="DX132" s="15"/>
      <c r="DY132" s="15"/>
      <c r="DZ132" s="15"/>
      <c r="EA132" s="15"/>
      <c r="EB132" s="15"/>
      <c r="EC132" s="15"/>
      <c r="ED132" s="15"/>
      <c r="EE132" s="15"/>
      <c r="EF132" s="15"/>
      <c r="EG132" s="15"/>
      <c r="EH132" s="15"/>
      <c r="EI132" s="15"/>
      <c r="EJ132" s="15"/>
      <c r="EK132" s="15"/>
      <c r="EL132" s="15"/>
      <c r="EM132" s="15"/>
      <c r="EN132" s="15"/>
      <c r="EO132" s="15"/>
      <c r="EP132" s="15"/>
      <c r="EQ132" s="15"/>
      <c r="ER132" s="15"/>
      <c r="ES132" s="15"/>
      <c r="ET132" s="15"/>
      <c r="EU132" s="15"/>
      <c r="EV132" s="15"/>
      <c r="EW132" s="15"/>
      <c r="EX132" s="15"/>
      <c r="EY132" s="15"/>
      <c r="EZ132" s="15"/>
      <c r="FA132" s="15"/>
      <c r="FB132" s="15"/>
      <c r="FC132" s="15"/>
      <c r="FD132" s="15"/>
      <c r="FE132" s="15"/>
      <c r="FF132" s="15"/>
      <c r="FG132" s="15"/>
      <c r="FH132" s="15"/>
      <c r="FI132" s="15"/>
      <c r="FJ132" s="15"/>
      <c r="FK132" s="15"/>
      <c r="FL132" s="15"/>
      <c r="FM132" s="15"/>
      <c r="FN132" s="15"/>
    </row>
    <row r="133" customFormat="false" ht="106.5" hidden="false" customHeight="true" outlineLevel="0" collapsed="false">
      <c r="A133" s="16"/>
      <c r="B133" s="17" t="n">
        <v>16</v>
      </c>
      <c r="C133" s="17" t="n">
        <v>123</v>
      </c>
      <c r="D133" s="67" t="s">
        <v>1523</v>
      </c>
      <c r="E133" s="17" t="s">
        <v>27</v>
      </c>
      <c r="F133" s="20" t="s">
        <v>1524</v>
      </c>
      <c r="G133" s="18" t="n">
        <v>2624024126</v>
      </c>
      <c r="H133" s="17" t="s">
        <v>1525</v>
      </c>
      <c r="I133" s="89" t="s">
        <v>1526</v>
      </c>
      <c r="J133" s="17" t="s">
        <v>526</v>
      </c>
      <c r="K133" s="17" t="s">
        <v>32</v>
      </c>
      <c r="L133" s="17" t="s">
        <v>1527</v>
      </c>
      <c r="M133" s="90" t="n">
        <v>148.85</v>
      </c>
      <c r="N133" s="18" t="s">
        <v>1528</v>
      </c>
      <c r="O133" s="17" t="s">
        <v>1529</v>
      </c>
      <c r="P133" s="17" t="s">
        <v>36</v>
      </c>
      <c r="Q133" s="18" t="s">
        <v>1530</v>
      </c>
      <c r="R133" s="17" t="s">
        <v>1531</v>
      </c>
      <c r="S133" s="20" t="s">
        <v>1532</v>
      </c>
      <c r="T133" s="17" t="s">
        <v>1533</v>
      </c>
      <c r="U133" s="17" t="s">
        <v>1534</v>
      </c>
      <c r="V133" s="17" t="s">
        <v>59</v>
      </c>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c r="BC133" s="15"/>
      <c r="BD133" s="15"/>
      <c r="BE133" s="15"/>
      <c r="BF133" s="15"/>
      <c r="BG133" s="15"/>
      <c r="BH133" s="15"/>
      <c r="BI133" s="15"/>
      <c r="BJ133" s="15"/>
      <c r="BK133" s="15"/>
      <c r="BL133" s="15"/>
      <c r="BM133" s="15"/>
      <c r="BN133" s="15"/>
      <c r="BO133" s="15"/>
      <c r="BP133" s="15"/>
      <c r="BQ133" s="15"/>
      <c r="BR133" s="15"/>
      <c r="BS133" s="15"/>
      <c r="BT133" s="15"/>
      <c r="BU133" s="15"/>
      <c r="BV133" s="15"/>
      <c r="BW133" s="15"/>
      <c r="BX133" s="15"/>
      <c r="BY133" s="15"/>
      <c r="BZ133" s="15"/>
      <c r="CA133" s="15"/>
      <c r="CB133" s="15"/>
      <c r="CC133" s="15"/>
      <c r="CD133" s="15"/>
      <c r="CE133" s="15"/>
      <c r="CF133" s="15"/>
      <c r="CG133" s="15"/>
      <c r="CH133" s="15"/>
      <c r="CI133" s="15"/>
      <c r="CJ133" s="15"/>
      <c r="CK133" s="15"/>
      <c r="CL133" s="15"/>
      <c r="CM133" s="15"/>
      <c r="CN133" s="15"/>
      <c r="CO133" s="15"/>
      <c r="CP133" s="15"/>
      <c r="CQ133" s="15"/>
      <c r="CR133" s="15"/>
      <c r="CS133" s="15"/>
      <c r="CT133" s="15"/>
      <c r="CU133" s="15"/>
      <c r="CV133" s="15"/>
      <c r="CW133" s="15"/>
      <c r="CX133" s="15"/>
      <c r="CY133" s="15"/>
      <c r="CZ133" s="15"/>
      <c r="DA133" s="15"/>
      <c r="DB133" s="15"/>
      <c r="DC133" s="15"/>
      <c r="DD133" s="15"/>
      <c r="DE133" s="15"/>
      <c r="DF133" s="15"/>
      <c r="DG133" s="15"/>
      <c r="DH133" s="15"/>
      <c r="DI133" s="15"/>
      <c r="DJ133" s="15"/>
      <c r="DK133" s="15"/>
      <c r="DL133" s="15"/>
      <c r="DM133" s="15"/>
      <c r="DN133" s="15"/>
      <c r="DO133" s="15"/>
      <c r="DP133" s="15"/>
      <c r="DQ133" s="15"/>
      <c r="DR133" s="15"/>
      <c r="DS133" s="15"/>
      <c r="DT133" s="15"/>
      <c r="DU133" s="15"/>
      <c r="DV133" s="15"/>
      <c r="DW133" s="15"/>
      <c r="DX133" s="15"/>
      <c r="DY133" s="15"/>
      <c r="DZ133" s="15"/>
      <c r="EA133" s="15"/>
      <c r="EB133" s="15"/>
      <c r="EC133" s="15"/>
      <c r="ED133" s="15"/>
      <c r="EE133" s="15"/>
      <c r="EF133" s="15"/>
      <c r="EG133" s="15"/>
      <c r="EH133" s="15"/>
      <c r="EI133" s="15"/>
      <c r="EJ133" s="15"/>
      <c r="EK133" s="15"/>
      <c r="EL133" s="15"/>
      <c r="EM133" s="15"/>
      <c r="EN133" s="15"/>
      <c r="EO133" s="15"/>
      <c r="EP133" s="15"/>
      <c r="EQ133" s="15"/>
      <c r="ER133" s="15"/>
      <c r="ES133" s="15"/>
      <c r="ET133" s="15"/>
      <c r="EU133" s="15"/>
      <c r="EV133" s="15"/>
      <c r="EW133" s="15"/>
      <c r="EX133" s="15"/>
      <c r="EY133" s="15"/>
      <c r="EZ133" s="15"/>
      <c r="FA133" s="15"/>
      <c r="FB133" s="15"/>
      <c r="FC133" s="15"/>
      <c r="FD133" s="15"/>
      <c r="FE133" s="15"/>
      <c r="FF133" s="15"/>
      <c r="FG133" s="15"/>
      <c r="FH133" s="15"/>
      <c r="FI133" s="15"/>
      <c r="FJ133" s="15"/>
      <c r="FK133" s="15"/>
      <c r="FL133" s="15"/>
      <c r="FM133" s="15"/>
      <c r="FN133" s="15"/>
    </row>
    <row r="134" customFormat="false" ht="216.75" hidden="false" customHeight="false" outlineLevel="0" collapsed="false">
      <c r="A134" s="16"/>
      <c r="B134" s="17" t="n">
        <v>17</v>
      </c>
      <c r="C134" s="17" t="n">
        <v>124</v>
      </c>
      <c r="D134" s="67" t="s">
        <v>1535</v>
      </c>
      <c r="E134" s="17" t="s">
        <v>45</v>
      </c>
      <c r="F134" s="20" t="s">
        <v>1536</v>
      </c>
      <c r="G134" s="18" t="n">
        <v>2624024133</v>
      </c>
      <c r="H134" s="17" t="s">
        <v>1537</v>
      </c>
      <c r="I134" s="89" t="s">
        <v>1538</v>
      </c>
      <c r="J134" s="17" t="s">
        <v>526</v>
      </c>
      <c r="K134" s="17" t="s">
        <v>32</v>
      </c>
      <c r="L134" s="17" t="s">
        <v>1539</v>
      </c>
      <c r="M134" s="90" t="n">
        <v>148.85</v>
      </c>
      <c r="N134" s="18" t="s">
        <v>1540</v>
      </c>
      <c r="O134" s="22" t="s">
        <v>1541</v>
      </c>
      <c r="P134" s="17" t="s">
        <v>36</v>
      </c>
      <c r="Q134" s="18" t="s">
        <v>1086</v>
      </c>
      <c r="R134" s="17" t="s">
        <v>1542</v>
      </c>
      <c r="S134" s="20" t="s">
        <v>1543</v>
      </c>
      <c r="T134" s="17" t="s">
        <v>1544</v>
      </c>
      <c r="U134" s="17" t="s">
        <v>1545</v>
      </c>
      <c r="V134" s="17" t="s">
        <v>1415</v>
      </c>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c r="BM134" s="15"/>
      <c r="BN134" s="15"/>
      <c r="BO134" s="15"/>
      <c r="BP134" s="15"/>
      <c r="BQ134" s="15"/>
      <c r="BR134" s="15"/>
      <c r="BS134" s="15"/>
      <c r="BT134" s="15"/>
      <c r="BU134" s="15"/>
      <c r="BV134" s="15"/>
      <c r="BW134" s="15"/>
      <c r="BX134" s="15"/>
      <c r="BY134" s="15"/>
      <c r="BZ134" s="15"/>
      <c r="CA134" s="15"/>
      <c r="CB134" s="15"/>
      <c r="CC134" s="15"/>
      <c r="CD134" s="15"/>
      <c r="CE134" s="15"/>
      <c r="CF134" s="15"/>
      <c r="CG134" s="15"/>
      <c r="CH134" s="15"/>
      <c r="CI134" s="15"/>
      <c r="CJ134" s="15"/>
      <c r="CK134" s="15"/>
      <c r="CL134" s="15"/>
      <c r="CM134" s="15"/>
      <c r="CN134" s="15"/>
      <c r="CO134" s="15"/>
      <c r="CP134" s="15"/>
      <c r="CQ134" s="15"/>
      <c r="CR134" s="15"/>
      <c r="CS134" s="15"/>
      <c r="CT134" s="15"/>
      <c r="CU134" s="15"/>
      <c r="CV134" s="15"/>
      <c r="CW134" s="15"/>
      <c r="CX134" s="15"/>
      <c r="CY134" s="15"/>
      <c r="CZ134" s="15"/>
      <c r="DA134" s="15"/>
      <c r="DB134" s="15"/>
      <c r="DC134" s="15"/>
      <c r="DD134" s="15"/>
      <c r="DE134" s="15"/>
      <c r="DF134" s="15"/>
      <c r="DG134" s="15"/>
      <c r="DH134" s="15"/>
      <c r="DI134" s="15"/>
      <c r="DJ134" s="15"/>
      <c r="DK134" s="15"/>
      <c r="DL134" s="15"/>
      <c r="DM134" s="15"/>
      <c r="DN134" s="15"/>
      <c r="DO134" s="15"/>
      <c r="DP134" s="15"/>
      <c r="DQ134" s="15"/>
      <c r="DR134" s="15"/>
      <c r="DS134" s="15"/>
      <c r="DT134" s="15"/>
      <c r="DU134" s="15"/>
      <c r="DV134" s="15"/>
      <c r="DW134" s="15"/>
      <c r="DX134" s="15"/>
      <c r="DY134" s="15"/>
      <c r="DZ134" s="15"/>
      <c r="EA134" s="15"/>
      <c r="EB134" s="15"/>
      <c r="EC134" s="15"/>
      <c r="ED134" s="15"/>
      <c r="EE134" s="15"/>
      <c r="EF134" s="15"/>
      <c r="EG134" s="15"/>
      <c r="EH134" s="15"/>
      <c r="EI134" s="15"/>
      <c r="EJ134" s="15"/>
      <c r="EK134" s="15"/>
      <c r="EL134" s="15"/>
      <c r="EM134" s="15"/>
      <c r="EN134" s="15"/>
      <c r="EO134" s="15"/>
      <c r="EP134" s="15"/>
      <c r="EQ134" s="15"/>
      <c r="ER134" s="15"/>
      <c r="ES134" s="15"/>
      <c r="ET134" s="15"/>
      <c r="EU134" s="15"/>
      <c r="EV134" s="15"/>
      <c r="EW134" s="15"/>
      <c r="EX134" s="15"/>
      <c r="EY134" s="15"/>
      <c r="EZ134" s="15"/>
      <c r="FA134" s="15"/>
      <c r="FB134" s="15"/>
      <c r="FC134" s="15"/>
      <c r="FD134" s="15"/>
      <c r="FE134" s="15"/>
      <c r="FF134" s="15"/>
      <c r="FG134" s="15"/>
      <c r="FH134" s="15"/>
      <c r="FI134" s="15"/>
      <c r="FJ134" s="15"/>
      <c r="FK134" s="15"/>
      <c r="FL134" s="15"/>
      <c r="FM134" s="15"/>
      <c r="FN134" s="15"/>
    </row>
    <row r="135" customFormat="false" ht="216.75" hidden="false" customHeight="false" outlineLevel="0" collapsed="false">
      <c r="A135" s="16"/>
      <c r="B135" s="17" t="n">
        <v>18</v>
      </c>
      <c r="C135" s="17" t="n">
        <v>125</v>
      </c>
      <c r="D135" s="67" t="s">
        <v>1546</v>
      </c>
      <c r="E135" s="17" t="s">
        <v>157</v>
      </c>
      <c r="F135" s="20" t="s">
        <v>1547</v>
      </c>
      <c r="G135" s="18" t="n">
        <v>2624022520</v>
      </c>
      <c r="H135" s="17" t="s">
        <v>1548</v>
      </c>
      <c r="I135" s="24" t="s">
        <v>1549</v>
      </c>
      <c r="J135" s="22" t="s">
        <v>526</v>
      </c>
      <c r="K135" s="22" t="s">
        <v>32</v>
      </c>
      <c r="L135" s="17" t="s">
        <v>1550</v>
      </c>
      <c r="M135" s="90" t="n">
        <v>148.85</v>
      </c>
      <c r="N135" s="18" t="s">
        <v>1551</v>
      </c>
      <c r="O135" s="17" t="s">
        <v>629</v>
      </c>
      <c r="P135" s="17" t="s">
        <v>36</v>
      </c>
      <c r="Q135" s="18" t="s">
        <v>1552</v>
      </c>
      <c r="R135" s="17" t="s">
        <v>1553</v>
      </c>
      <c r="S135" s="20" t="s">
        <v>1554</v>
      </c>
      <c r="T135" s="17" t="s">
        <v>1555</v>
      </c>
      <c r="U135" s="17" t="s">
        <v>1556</v>
      </c>
      <c r="V135" s="17" t="s">
        <v>1557</v>
      </c>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c r="BK135" s="15"/>
      <c r="BL135" s="15"/>
      <c r="BM135" s="15"/>
      <c r="BN135" s="15"/>
      <c r="BO135" s="15"/>
      <c r="BP135" s="15"/>
      <c r="BQ135" s="15"/>
      <c r="BR135" s="15"/>
      <c r="BS135" s="15"/>
      <c r="BT135" s="15"/>
      <c r="BU135" s="15"/>
      <c r="BV135" s="15"/>
      <c r="BW135" s="15"/>
      <c r="BX135" s="15"/>
      <c r="BY135" s="15"/>
      <c r="BZ135" s="15"/>
      <c r="CA135" s="15"/>
      <c r="CB135" s="15"/>
      <c r="CC135" s="15"/>
      <c r="CD135" s="15"/>
      <c r="CE135" s="15"/>
      <c r="CF135" s="15"/>
      <c r="CG135" s="15"/>
      <c r="CH135" s="15"/>
      <c r="CI135" s="15"/>
      <c r="CJ135" s="15"/>
      <c r="CK135" s="15"/>
      <c r="CL135" s="15"/>
      <c r="CM135" s="15"/>
      <c r="CN135" s="15"/>
      <c r="CO135" s="15"/>
      <c r="CP135" s="15"/>
      <c r="CQ135" s="15"/>
      <c r="CR135" s="15"/>
      <c r="CS135" s="15"/>
      <c r="CT135" s="15"/>
      <c r="CU135" s="15"/>
      <c r="CV135" s="15"/>
      <c r="CW135" s="15"/>
      <c r="CX135" s="15"/>
      <c r="CY135" s="15"/>
      <c r="CZ135" s="15"/>
      <c r="DA135" s="15"/>
      <c r="DB135" s="15"/>
      <c r="DC135" s="15"/>
      <c r="DD135" s="15"/>
      <c r="DE135" s="15"/>
      <c r="DF135" s="15"/>
      <c r="DG135" s="15"/>
      <c r="DH135" s="15"/>
      <c r="DI135" s="15"/>
      <c r="DJ135" s="15"/>
      <c r="DK135" s="15"/>
      <c r="DL135" s="15"/>
      <c r="DM135" s="15"/>
      <c r="DN135" s="15"/>
      <c r="DO135" s="15"/>
      <c r="DP135" s="15"/>
      <c r="DQ135" s="15"/>
      <c r="DR135" s="15"/>
      <c r="DS135" s="15"/>
      <c r="DT135" s="15"/>
      <c r="DU135" s="15"/>
      <c r="DV135" s="15"/>
      <c r="DW135" s="15"/>
      <c r="DX135" s="15"/>
      <c r="DY135" s="15"/>
      <c r="DZ135" s="15"/>
      <c r="EA135" s="15"/>
      <c r="EB135" s="15"/>
      <c r="EC135" s="15"/>
      <c r="ED135" s="15"/>
      <c r="EE135" s="15"/>
      <c r="EF135" s="15"/>
      <c r="EG135" s="15"/>
      <c r="EH135" s="15"/>
      <c r="EI135" s="15"/>
      <c r="EJ135" s="15"/>
      <c r="EK135" s="15"/>
      <c r="EL135" s="15"/>
      <c r="EM135" s="15"/>
      <c r="EN135" s="15"/>
      <c r="EO135" s="15"/>
      <c r="EP135" s="15"/>
      <c r="EQ135" s="15"/>
      <c r="ER135" s="15"/>
      <c r="ES135" s="15"/>
      <c r="ET135" s="15"/>
      <c r="EU135" s="15"/>
      <c r="EV135" s="15"/>
      <c r="EW135" s="15"/>
      <c r="EX135" s="15"/>
      <c r="EY135" s="15"/>
      <c r="EZ135" s="15"/>
      <c r="FA135" s="15"/>
      <c r="FB135" s="15"/>
      <c r="FC135" s="15"/>
      <c r="FD135" s="15"/>
      <c r="FE135" s="15"/>
      <c r="FF135" s="15"/>
      <c r="FG135" s="15"/>
      <c r="FH135" s="15"/>
      <c r="FI135" s="15"/>
      <c r="FJ135" s="15"/>
      <c r="FK135" s="15"/>
      <c r="FL135" s="15"/>
      <c r="FM135" s="15"/>
      <c r="FN135" s="15"/>
    </row>
    <row r="136" customFormat="false" ht="216.75" hidden="false" customHeight="false" outlineLevel="0" collapsed="false">
      <c r="A136" s="16"/>
      <c r="B136" s="17" t="n">
        <v>19</v>
      </c>
      <c r="C136" s="17" t="n">
        <v>126</v>
      </c>
      <c r="D136" s="67" t="s">
        <v>1558</v>
      </c>
      <c r="E136" s="17" t="s">
        <v>45</v>
      </c>
      <c r="F136" s="20" t="s">
        <v>1559</v>
      </c>
      <c r="G136" s="18" t="n">
        <v>2624024077</v>
      </c>
      <c r="H136" s="17" t="s">
        <v>1560</v>
      </c>
      <c r="I136" s="89" t="s">
        <v>1561</v>
      </c>
      <c r="J136" s="22" t="s">
        <v>526</v>
      </c>
      <c r="K136" s="22" t="s">
        <v>32</v>
      </c>
      <c r="L136" s="17" t="s">
        <v>1397</v>
      </c>
      <c r="M136" s="90" t="n">
        <v>148.85</v>
      </c>
      <c r="N136" s="18" t="s">
        <v>1398</v>
      </c>
      <c r="O136" s="17" t="s">
        <v>1562</v>
      </c>
      <c r="P136" s="17" t="s">
        <v>36</v>
      </c>
      <c r="Q136" s="18" t="s">
        <v>236</v>
      </c>
      <c r="R136" s="17" t="s">
        <v>1563</v>
      </c>
      <c r="S136" s="20" t="s">
        <v>1564</v>
      </c>
      <c r="T136" s="17" t="s">
        <v>1565</v>
      </c>
      <c r="U136" s="17" t="s">
        <v>1566</v>
      </c>
      <c r="V136" s="17" t="s">
        <v>1415</v>
      </c>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5"/>
      <c r="DU136" s="15"/>
      <c r="DV136" s="15"/>
      <c r="DW136" s="15"/>
      <c r="DX136" s="15"/>
      <c r="DY136" s="15"/>
      <c r="DZ136" s="15"/>
      <c r="EA136" s="15"/>
      <c r="EB136" s="15"/>
      <c r="EC136" s="15"/>
      <c r="ED136" s="15"/>
      <c r="EE136" s="15"/>
      <c r="EF136" s="15"/>
      <c r="EG136" s="15"/>
      <c r="EH136" s="15"/>
      <c r="EI136" s="15"/>
      <c r="EJ136" s="15"/>
      <c r="EK136" s="15"/>
      <c r="EL136" s="15"/>
      <c r="EM136" s="15"/>
      <c r="EN136" s="15"/>
      <c r="EO136" s="15"/>
      <c r="EP136" s="15"/>
      <c r="EQ136" s="15"/>
      <c r="ER136" s="15"/>
      <c r="ES136" s="15"/>
      <c r="ET136" s="15"/>
      <c r="EU136" s="15"/>
      <c r="EV136" s="15"/>
      <c r="EW136" s="15"/>
      <c r="EX136" s="15"/>
      <c r="EY136" s="15"/>
      <c r="EZ136" s="15"/>
      <c r="FA136" s="15"/>
      <c r="FB136" s="15"/>
      <c r="FC136" s="15"/>
      <c r="FD136" s="15"/>
      <c r="FE136" s="15"/>
      <c r="FF136" s="15"/>
      <c r="FG136" s="15"/>
      <c r="FH136" s="15"/>
      <c r="FI136" s="15"/>
      <c r="FJ136" s="15"/>
      <c r="FK136" s="15"/>
      <c r="FL136" s="15"/>
      <c r="FM136" s="15"/>
      <c r="FN136" s="15"/>
    </row>
    <row r="137" customFormat="false" ht="154.5" hidden="false" customHeight="false" outlineLevel="0" collapsed="false">
      <c r="A137" s="16"/>
      <c r="B137" s="17" t="n">
        <v>20</v>
      </c>
      <c r="C137" s="17" t="n">
        <v>127</v>
      </c>
      <c r="D137" s="67" t="s">
        <v>1567</v>
      </c>
      <c r="E137" s="17" t="s">
        <v>157</v>
      </c>
      <c r="F137" s="20" t="s">
        <v>1568</v>
      </c>
      <c r="G137" s="18" t="n">
        <v>2624024260</v>
      </c>
      <c r="H137" s="17" t="s">
        <v>1569</v>
      </c>
      <c r="I137" s="97" t="s">
        <v>1570</v>
      </c>
      <c r="J137" s="17" t="s">
        <v>526</v>
      </c>
      <c r="K137" s="17" t="s">
        <v>32</v>
      </c>
      <c r="L137" s="17" t="s">
        <v>1571</v>
      </c>
      <c r="M137" s="90" t="n">
        <v>148.85</v>
      </c>
      <c r="N137" s="18" t="s">
        <v>1572</v>
      </c>
      <c r="O137" s="17" t="s">
        <v>1573</v>
      </c>
      <c r="P137" s="17" t="s">
        <v>36</v>
      </c>
      <c r="Q137" s="18" t="s">
        <v>681</v>
      </c>
      <c r="R137" s="17" t="s">
        <v>1574</v>
      </c>
      <c r="S137" s="20" t="s">
        <v>1575</v>
      </c>
      <c r="T137" s="17" t="s">
        <v>1576</v>
      </c>
      <c r="U137" s="17" t="s">
        <v>1577</v>
      </c>
      <c r="V137" s="17" t="s">
        <v>1129</v>
      </c>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c r="BJ137" s="15"/>
      <c r="BK137" s="15"/>
      <c r="BL137" s="15"/>
      <c r="BM137" s="15"/>
      <c r="BN137" s="15"/>
      <c r="BO137" s="15"/>
      <c r="BP137" s="15"/>
      <c r="BQ137" s="15"/>
      <c r="BR137" s="15"/>
      <c r="BS137" s="15"/>
      <c r="BT137" s="15"/>
      <c r="BU137" s="15"/>
      <c r="BV137" s="15"/>
      <c r="BW137" s="15"/>
      <c r="BX137" s="15"/>
      <c r="BY137" s="15"/>
      <c r="BZ137" s="15"/>
      <c r="CA137" s="15"/>
      <c r="CB137" s="15"/>
      <c r="CC137" s="15"/>
      <c r="CD137" s="15"/>
      <c r="CE137" s="15"/>
      <c r="CF137" s="15"/>
      <c r="CG137" s="15"/>
      <c r="CH137" s="15"/>
      <c r="CI137" s="15"/>
      <c r="CJ137" s="15"/>
      <c r="CK137" s="15"/>
      <c r="CL137" s="15"/>
      <c r="CM137" s="15"/>
      <c r="CN137" s="15"/>
      <c r="CO137" s="15"/>
      <c r="CP137" s="15"/>
      <c r="CQ137" s="15"/>
      <c r="CR137" s="15"/>
      <c r="CS137" s="15"/>
      <c r="CT137" s="15"/>
      <c r="CU137" s="15"/>
      <c r="CV137" s="15"/>
      <c r="CW137" s="15"/>
      <c r="CX137" s="15"/>
      <c r="CY137" s="15"/>
      <c r="CZ137" s="15"/>
      <c r="DA137" s="15"/>
      <c r="DB137" s="15"/>
      <c r="DC137" s="15"/>
      <c r="DD137" s="15"/>
      <c r="DE137" s="15"/>
      <c r="DF137" s="15"/>
      <c r="DG137" s="15"/>
      <c r="DH137" s="15"/>
      <c r="DI137" s="15"/>
      <c r="DJ137" s="15"/>
      <c r="DK137" s="15"/>
      <c r="DL137" s="15"/>
      <c r="DM137" s="15"/>
      <c r="DN137" s="15"/>
      <c r="DO137" s="15"/>
      <c r="DP137" s="15"/>
      <c r="DQ137" s="15"/>
      <c r="DR137" s="15"/>
      <c r="DS137" s="15"/>
      <c r="DT137" s="15"/>
      <c r="DU137" s="15"/>
      <c r="DV137" s="15"/>
      <c r="DW137" s="15"/>
      <c r="DX137" s="15"/>
      <c r="DY137" s="15"/>
      <c r="DZ137" s="15"/>
      <c r="EA137" s="15"/>
      <c r="EB137" s="15"/>
      <c r="EC137" s="15"/>
      <c r="ED137" s="15"/>
      <c r="EE137" s="15"/>
      <c r="EF137" s="15"/>
      <c r="EG137" s="15"/>
      <c r="EH137" s="15"/>
      <c r="EI137" s="15"/>
      <c r="EJ137" s="15"/>
      <c r="EK137" s="15"/>
      <c r="EL137" s="15"/>
      <c r="EM137" s="15"/>
      <c r="EN137" s="15"/>
      <c r="EO137" s="15"/>
      <c r="EP137" s="15"/>
      <c r="EQ137" s="15"/>
      <c r="ER137" s="15"/>
      <c r="ES137" s="15"/>
      <c r="ET137" s="15"/>
      <c r="EU137" s="15"/>
      <c r="EV137" s="15"/>
      <c r="EW137" s="15"/>
      <c r="EX137" s="15"/>
      <c r="EY137" s="15"/>
      <c r="EZ137" s="15"/>
      <c r="FA137" s="15"/>
      <c r="FB137" s="15"/>
      <c r="FC137" s="15"/>
      <c r="FD137" s="15"/>
      <c r="FE137" s="15"/>
      <c r="FF137" s="15"/>
      <c r="FG137" s="15"/>
      <c r="FH137" s="15"/>
      <c r="FI137" s="15"/>
      <c r="FJ137" s="15"/>
      <c r="FK137" s="15"/>
      <c r="FL137" s="15"/>
      <c r="FM137" s="15"/>
      <c r="FN137" s="15"/>
    </row>
    <row r="138" customFormat="false" ht="186" hidden="false" customHeight="false" outlineLevel="0" collapsed="false">
      <c r="A138" s="16"/>
      <c r="B138" s="17" t="n">
        <v>21</v>
      </c>
      <c r="C138" s="17" t="n">
        <v>128</v>
      </c>
      <c r="D138" s="67" t="s">
        <v>1578</v>
      </c>
      <c r="E138" s="17" t="s">
        <v>27</v>
      </c>
      <c r="F138" s="20" t="s">
        <v>1579</v>
      </c>
      <c r="G138" s="18" t="n">
        <v>2624024278</v>
      </c>
      <c r="H138" s="17" t="s">
        <v>1580</v>
      </c>
      <c r="I138" s="89" t="s">
        <v>1581</v>
      </c>
      <c r="J138" s="17" t="s">
        <v>526</v>
      </c>
      <c r="K138" s="17" t="s">
        <v>32</v>
      </c>
      <c r="L138" s="17" t="s">
        <v>1582</v>
      </c>
      <c r="M138" s="90" t="n">
        <v>148.85</v>
      </c>
      <c r="N138" s="18" t="s">
        <v>1583</v>
      </c>
      <c r="O138" s="17" t="s">
        <v>1584</v>
      </c>
      <c r="P138" s="17" t="s">
        <v>36</v>
      </c>
      <c r="Q138" s="18" t="s">
        <v>429</v>
      </c>
      <c r="R138" s="17" t="s">
        <v>1585</v>
      </c>
      <c r="S138" s="20" t="s">
        <v>1586</v>
      </c>
      <c r="T138" s="17" t="s">
        <v>1587</v>
      </c>
      <c r="U138" s="17" t="s">
        <v>1588</v>
      </c>
      <c r="V138" s="17" t="s">
        <v>1415</v>
      </c>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c r="BK138" s="15"/>
      <c r="BL138" s="15"/>
      <c r="BM138" s="15"/>
      <c r="BN138" s="15"/>
      <c r="BO138" s="15"/>
      <c r="BP138" s="15"/>
      <c r="BQ138" s="15"/>
      <c r="BR138" s="15"/>
      <c r="BS138" s="15"/>
      <c r="BT138" s="15"/>
      <c r="BU138" s="15"/>
      <c r="BV138" s="15"/>
      <c r="BW138" s="15"/>
      <c r="BX138" s="15"/>
      <c r="BY138" s="15"/>
      <c r="BZ138" s="15"/>
      <c r="CA138" s="15"/>
      <c r="CB138" s="15"/>
      <c r="CC138" s="15"/>
      <c r="CD138" s="15"/>
      <c r="CE138" s="15"/>
      <c r="CF138" s="15"/>
      <c r="CG138" s="15"/>
      <c r="CH138" s="15"/>
      <c r="CI138" s="15"/>
      <c r="CJ138" s="15"/>
      <c r="CK138" s="15"/>
      <c r="CL138" s="15"/>
      <c r="CM138" s="15"/>
      <c r="CN138" s="15"/>
      <c r="CO138" s="15"/>
      <c r="CP138" s="15"/>
      <c r="CQ138" s="15"/>
      <c r="CR138" s="15"/>
      <c r="CS138" s="15"/>
      <c r="CT138" s="15"/>
      <c r="CU138" s="15"/>
      <c r="CV138" s="15"/>
      <c r="CW138" s="15"/>
      <c r="CX138" s="15"/>
      <c r="CY138" s="15"/>
      <c r="CZ138" s="15"/>
      <c r="DA138" s="15"/>
      <c r="DB138" s="15"/>
      <c r="DC138" s="15"/>
      <c r="DD138" s="15"/>
      <c r="DE138" s="15"/>
      <c r="DF138" s="15"/>
      <c r="DG138" s="15"/>
      <c r="DH138" s="15"/>
      <c r="DI138" s="15"/>
      <c r="DJ138" s="15"/>
      <c r="DK138" s="15"/>
      <c r="DL138" s="15"/>
      <c r="DM138" s="15"/>
      <c r="DN138" s="15"/>
      <c r="DO138" s="15"/>
      <c r="DP138" s="15"/>
      <c r="DQ138" s="15"/>
      <c r="DR138" s="15"/>
      <c r="DS138" s="15"/>
      <c r="DT138" s="15"/>
      <c r="DU138" s="15"/>
      <c r="DV138" s="15"/>
      <c r="DW138" s="15"/>
      <c r="DX138" s="15"/>
      <c r="DY138" s="15"/>
      <c r="DZ138" s="15"/>
      <c r="EA138" s="15"/>
      <c r="EB138" s="15"/>
      <c r="EC138" s="15"/>
      <c r="ED138" s="15"/>
      <c r="EE138" s="15"/>
      <c r="EF138" s="15"/>
      <c r="EG138" s="15"/>
      <c r="EH138" s="15"/>
      <c r="EI138" s="15"/>
      <c r="EJ138" s="15"/>
      <c r="EK138" s="15"/>
      <c r="EL138" s="15"/>
      <c r="EM138" s="15"/>
      <c r="EN138" s="15"/>
      <c r="EO138" s="15"/>
      <c r="EP138" s="15"/>
      <c r="EQ138" s="15"/>
      <c r="ER138" s="15"/>
      <c r="ES138" s="15"/>
      <c r="ET138" s="15"/>
      <c r="EU138" s="15"/>
      <c r="EV138" s="15"/>
      <c r="EW138" s="15"/>
      <c r="EX138" s="15"/>
      <c r="EY138" s="15"/>
      <c r="EZ138" s="15"/>
      <c r="FA138" s="15"/>
      <c r="FB138" s="15"/>
      <c r="FC138" s="15"/>
      <c r="FD138" s="15"/>
      <c r="FE138" s="15"/>
      <c r="FF138" s="15"/>
      <c r="FG138" s="15"/>
      <c r="FH138" s="15"/>
      <c r="FI138" s="15"/>
      <c r="FJ138" s="15"/>
      <c r="FK138" s="15"/>
      <c r="FL138" s="15"/>
      <c r="FM138" s="15"/>
      <c r="FN138" s="15"/>
    </row>
    <row r="139" customFormat="false" ht="186" hidden="false" customHeight="false" outlineLevel="0" collapsed="false">
      <c r="A139" s="16"/>
      <c r="B139" s="17" t="n">
        <v>22</v>
      </c>
      <c r="C139" s="17" t="n">
        <v>129</v>
      </c>
      <c r="D139" s="67" t="s">
        <v>1589</v>
      </c>
      <c r="E139" s="17" t="s">
        <v>1590</v>
      </c>
      <c r="F139" s="20" t="s">
        <v>1591</v>
      </c>
      <c r="G139" s="18" t="n">
        <v>2624024535</v>
      </c>
      <c r="H139" s="17" t="s">
        <v>1592</v>
      </c>
      <c r="I139" s="89" t="s">
        <v>1593</v>
      </c>
      <c r="J139" s="17" t="s">
        <v>526</v>
      </c>
      <c r="K139" s="17" t="s">
        <v>32</v>
      </c>
      <c r="L139" s="17" t="s">
        <v>1594</v>
      </c>
      <c r="M139" s="90" t="n">
        <v>148.85</v>
      </c>
      <c r="N139" s="18" t="s">
        <v>1595</v>
      </c>
      <c r="O139" s="17" t="s">
        <v>1012</v>
      </c>
      <c r="P139" s="17" t="s">
        <v>36</v>
      </c>
      <c r="Q139" s="18" t="s">
        <v>478</v>
      </c>
      <c r="R139" s="17" t="s">
        <v>1596</v>
      </c>
      <c r="S139" s="20" t="s">
        <v>1597</v>
      </c>
      <c r="T139" s="17" t="s">
        <v>1598</v>
      </c>
      <c r="U139" s="17" t="s">
        <v>1599</v>
      </c>
      <c r="V139" s="17" t="s">
        <v>1415</v>
      </c>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c r="BK139" s="15"/>
      <c r="BL139" s="15"/>
      <c r="BM139" s="15"/>
      <c r="BN139" s="15"/>
      <c r="BO139" s="15"/>
      <c r="BP139" s="15"/>
      <c r="BQ139" s="15"/>
      <c r="BR139" s="15"/>
      <c r="BS139" s="15"/>
      <c r="BT139" s="15"/>
      <c r="BU139" s="15"/>
      <c r="BV139" s="15"/>
      <c r="BW139" s="15"/>
      <c r="BX139" s="15"/>
      <c r="BY139" s="15"/>
      <c r="BZ139" s="15"/>
      <c r="CA139" s="15"/>
      <c r="CB139" s="15"/>
      <c r="CC139" s="15"/>
      <c r="CD139" s="15"/>
      <c r="CE139" s="15"/>
      <c r="CF139" s="15"/>
      <c r="CG139" s="15"/>
      <c r="CH139" s="15"/>
      <c r="CI139" s="15"/>
      <c r="CJ139" s="15"/>
      <c r="CK139" s="15"/>
      <c r="CL139" s="15"/>
      <c r="CM139" s="15"/>
      <c r="CN139" s="15"/>
      <c r="CO139" s="15"/>
      <c r="CP139" s="15"/>
      <c r="CQ139" s="15"/>
      <c r="CR139" s="15"/>
      <c r="CS139" s="15"/>
      <c r="CT139" s="15"/>
      <c r="CU139" s="15"/>
      <c r="CV139" s="15"/>
      <c r="CW139" s="15"/>
      <c r="CX139" s="15"/>
      <c r="CY139" s="15"/>
      <c r="CZ139" s="15"/>
      <c r="DA139" s="15"/>
      <c r="DB139" s="15"/>
      <c r="DC139" s="15"/>
      <c r="DD139" s="15"/>
      <c r="DE139" s="15"/>
      <c r="DF139" s="15"/>
      <c r="DG139" s="15"/>
      <c r="DH139" s="15"/>
      <c r="DI139" s="15"/>
      <c r="DJ139" s="15"/>
      <c r="DK139" s="15"/>
      <c r="DL139" s="15"/>
      <c r="DM139" s="15"/>
      <c r="DN139" s="15"/>
      <c r="DO139" s="15"/>
      <c r="DP139" s="15"/>
      <c r="DQ139" s="15"/>
      <c r="DR139" s="15"/>
      <c r="DS139" s="15"/>
      <c r="DT139" s="15"/>
      <c r="DU139" s="15"/>
      <c r="DV139" s="15"/>
      <c r="DW139" s="15"/>
      <c r="DX139" s="15"/>
      <c r="DY139" s="15"/>
      <c r="DZ139" s="15"/>
      <c r="EA139" s="15"/>
      <c r="EB139" s="15"/>
      <c r="EC139" s="15"/>
      <c r="ED139" s="15"/>
      <c r="EE139" s="15"/>
      <c r="EF139" s="15"/>
      <c r="EG139" s="15"/>
      <c r="EH139" s="15"/>
      <c r="EI139" s="15"/>
      <c r="EJ139" s="15"/>
      <c r="EK139" s="15"/>
      <c r="EL139" s="15"/>
      <c r="EM139" s="15"/>
      <c r="EN139" s="15"/>
      <c r="EO139" s="15"/>
      <c r="EP139" s="15"/>
      <c r="EQ139" s="15"/>
      <c r="ER139" s="15"/>
      <c r="ES139" s="15"/>
      <c r="ET139" s="15"/>
      <c r="EU139" s="15"/>
      <c r="EV139" s="15"/>
      <c r="EW139" s="15"/>
      <c r="EX139" s="15"/>
      <c r="EY139" s="15"/>
      <c r="EZ139" s="15"/>
      <c r="FA139" s="15"/>
      <c r="FB139" s="15"/>
      <c r="FC139" s="15"/>
      <c r="FD139" s="15"/>
      <c r="FE139" s="15"/>
      <c r="FF139" s="15"/>
      <c r="FG139" s="15"/>
      <c r="FH139" s="15"/>
      <c r="FI139" s="15"/>
      <c r="FJ139" s="15"/>
      <c r="FK139" s="15"/>
      <c r="FL139" s="15"/>
      <c r="FM139" s="15"/>
      <c r="FN139" s="15"/>
    </row>
    <row r="140" customFormat="false" ht="216.75" hidden="false" customHeight="false" outlineLevel="0" collapsed="false">
      <c r="A140" s="16"/>
      <c r="B140" s="17" t="n">
        <v>23</v>
      </c>
      <c r="C140" s="17" t="n">
        <v>130</v>
      </c>
      <c r="D140" s="67" t="s">
        <v>1600</v>
      </c>
      <c r="E140" s="17" t="s">
        <v>27</v>
      </c>
      <c r="F140" s="20" t="s">
        <v>1601</v>
      </c>
      <c r="G140" s="18" t="n">
        <v>2624024510</v>
      </c>
      <c r="H140" s="17" t="s">
        <v>1602</v>
      </c>
      <c r="I140" s="24" t="s">
        <v>1603</v>
      </c>
      <c r="J140" s="17" t="s">
        <v>526</v>
      </c>
      <c r="K140" s="17" t="s">
        <v>32</v>
      </c>
      <c r="L140" s="17" t="s">
        <v>1604</v>
      </c>
      <c r="M140" s="90" t="n">
        <v>148.85</v>
      </c>
      <c r="N140" s="18" t="s">
        <v>1605</v>
      </c>
      <c r="O140" s="17" t="s">
        <v>629</v>
      </c>
      <c r="P140" s="17" t="s">
        <v>36</v>
      </c>
      <c r="Q140" s="18" t="s">
        <v>1606</v>
      </c>
      <c r="R140" s="17" t="s">
        <v>1607</v>
      </c>
      <c r="S140" s="20" t="s">
        <v>1608</v>
      </c>
      <c r="T140" s="17" t="s">
        <v>1609</v>
      </c>
      <c r="U140" s="17" t="s">
        <v>1610</v>
      </c>
      <c r="V140" s="17" t="s">
        <v>1611</v>
      </c>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c r="BD140" s="15"/>
      <c r="BE140" s="15"/>
      <c r="BF140" s="15"/>
      <c r="BG140" s="15"/>
      <c r="BH140" s="15"/>
      <c r="BI140" s="15"/>
      <c r="BJ140" s="15"/>
      <c r="BK140" s="15"/>
      <c r="BL140" s="15"/>
      <c r="BM140" s="15"/>
      <c r="BN140" s="15"/>
      <c r="BO140" s="15"/>
      <c r="BP140" s="15"/>
      <c r="BQ140" s="15"/>
      <c r="BR140" s="15"/>
      <c r="BS140" s="15"/>
      <c r="BT140" s="15"/>
      <c r="BU140" s="15"/>
      <c r="BV140" s="15"/>
      <c r="BW140" s="15"/>
      <c r="BX140" s="15"/>
      <c r="BY140" s="15"/>
      <c r="BZ140" s="15"/>
      <c r="CA140" s="15"/>
      <c r="CB140" s="15"/>
      <c r="CC140" s="15"/>
      <c r="CD140" s="15"/>
      <c r="CE140" s="15"/>
      <c r="CF140" s="15"/>
      <c r="CG140" s="15"/>
      <c r="CH140" s="15"/>
      <c r="CI140" s="15"/>
      <c r="CJ140" s="15"/>
      <c r="CK140" s="15"/>
      <c r="CL140" s="15"/>
      <c r="CM140" s="15"/>
      <c r="CN140" s="15"/>
      <c r="CO140" s="15"/>
      <c r="CP140" s="15"/>
      <c r="CQ140" s="15"/>
      <c r="CR140" s="15"/>
      <c r="CS140" s="15"/>
      <c r="CT140" s="15"/>
      <c r="CU140" s="15"/>
      <c r="CV140" s="15"/>
      <c r="CW140" s="15"/>
      <c r="CX140" s="15"/>
      <c r="CY140" s="15"/>
      <c r="CZ140" s="15"/>
      <c r="DA140" s="15"/>
      <c r="DB140" s="15"/>
      <c r="DC140" s="15"/>
      <c r="DD140" s="15"/>
      <c r="DE140" s="15"/>
      <c r="DF140" s="15"/>
      <c r="DG140" s="15"/>
      <c r="DH140" s="15"/>
      <c r="DI140" s="15"/>
      <c r="DJ140" s="15"/>
      <c r="DK140" s="15"/>
      <c r="DL140" s="15"/>
      <c r="DM140" s="15"/>
      <c r="DN140" s="15"/>
      <c r="DO140" s="15"/>
      <c r="DP140" s="15"/>
      <c r="DQ140" s="15"/>
      <c r="DR140" s="15"/>
      <c r="DS140" s="15"/>
      <c r="DT140" s="15"/>
      <c r="DU140" s="15"/>
      <c r="DV140" s="15"/>
      <c r="DW140" s="15"/>
      <c r="DX140" s="15"/>
      <c r="DY140" s="15"/>
      <c r="DZ140" s="15"/>
      <c r="EA140" s="15"/>
      <c r="EB140" s="15"/>
      <c r="EC140" s="15"/>
      <c r="ED140" s="15"/>
      <c r="EE140" s="15"/>
      <c r="EF140" s="15"/>
      <c r="EG140" s="15"/>
      <c r="EH140" s="15"/>
      <c r="EI140" s="15"/>
      <c r="EJ140" s="15"/>
      <c r="EK140" s="15"/>
      <c r="EL140" s="15"/>
      <c r="EM140" s="15"/>
      <c r="EN140" s="15"/>
      <c r="EO140" s="15"/>
      <c r="EP140" s="15"/>
      <c r="EQ140" s="15"/>
      <c r="ER140" s="15"/>
      <c r="ES140" s="15"/>
      <c r="ET140" s="15"/>
      <c r="EU140" s="15"/>
      <c r="EV140" s="15"/>
      <c r="EW140" s="15"/>
      <c r="EX140" s="15"/>
      <c r="EY140" s="15"/>
      <c r="EZ140" s="15"/>
      <c r="FA140" s="15"/>
      <c r="FB140" s="15"/>
      <c r="FC140" s="15"/>
      <c r="FD140" s="15"/>
      <c r="FE140" s="15"/>
      <c r="FF140" s="15"/>
      <c r="FG140" s="15"/>
      <c r="FH140" s="15"/>
      <c r="FI140" s="15"/>
      <c r="FJ140" s="15"/>
      <c r="FK140" s="15"/>
      <c r="FL140" s="15"/>
      <c r="FM140" s="15"/>
      <c r="FN140" s="15"/>
    </row>
    <row r="141" customFormat="false" ht="186" hidden="false" customHeight="false" outlineLevel="0" collapsed="false">
      <c r="A141" s="16"/>
      <c r="B141" s="17" t="n">
        <v>24</v>
      </c>
      <c r="C141" s="17" t="n">
        <v>131</v>
      </c>
      <c r="D141" s="67" t="s">
        <v>1612</v>
      </c>
      <c r="E141" s="17" t="s">
        <v>27</v>
      </c>
      <c r="F141" s="20" t="s">
        <v>1613</v>
      </c>
      <c r="G141" s="18" t="n">
        <v>2624024197</v>
      </c>
      <c r="H141" s="17" t="s">
        <v>1614</v>
      </c>
      <c r="I141" s="24" t="s">
        <v>1615</v>
      </c>
      <c r="J141" s="17" t="s">
        <v>526</v>
      </c>
      <c r="K141" s="17" t="s">
        <v>32</v>
      </c>
      <c r="L141" s="17" t="s">
        <v>1616</v>
      </c>
      <c r="M141" s="90" t="n">
        <v>148.85</v>
      </c>
      <c r="N141" s="18" t="s">
        <v>1617</v>
      </c>
      <c r="O141" s="17" t="s">
        <v>1358</v>
      </c>
      <c r="P141" s="17" t="s">
        <v>36</v>
      </c>
      <c r="Q141" s="18" t="s">
        <v>1013</v>
      </c>
      <c r="R141" s="17" t="s">
        <v>1618</v>
      </c>
      <c r="S141" s="20" t="s">
        <v>1619</v>
      </c>
      <c r="T141" s="17" t="s">
        <v>1620</v>
      </c>
      <c r="U141" s="17" t="s">
        <v>1621</v>
      </c>
      <c r="V141" s="17" t="s">
        <v>1622</v>
      </c>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15"/>
      <c r="BB141" s="15"/>
      <c r="BC141" s="15"/>
      <c r="BD141" s="15"/>
      <c r="BE141" s="15"/>
      <c r="BF141" s="15"/>
      <c r="BG141" s="15"/>
      <c r="BH141" s="15"/>
      <c r="BI141" s="15"/>
      <c r="BJ141" s="15"/>
      <c r="BK141" s="15"/>
      <c r="BL141" s="15"/>
      <c r="BM141" s="15"/>
      <c r="BN141" s="15"/>
      <c r="BO141" s="15"/>
      <c r="BP141" s="15"/>
      <c r="BQ141" s="15"/>
      <c r="BR141" s="15"/>
      <c r="BS141" s="15"/>
      <c r="BT141" s="15"/>
      <c r="BU141" s="15"/>
      <c r="BV141" s="15"/>
      <c r="BW141" s="15"/>
      <c r="BX141" s="15"/>
      <c r="BY141" s="15"/>
      <c r="BZ141" s="15"/>
      <c r="CA141" s="15"/>
      <c r="CB141" s="15"/>
      <c r="CC141" s="15"/>
      <c r="CD141" s="15"/>
      <c r="CE141" s="15"/>
      <c r="CF141" s="15"/>
      <c r="CG141" s="15"/>
      <c r="CH141" s="15"/>
      <c r="CI141" s="15"/>
      <c r="CJ141" s="15"/>
      <c r="CK141" s="15"/>
      <c r="CL141" s="15"/>
      <c r="CM141" s="15"/>
      <c r="CN141" s="15"/>
      <c r="CO141" s="15"/>
      <c r="CP141" s="15"/>
      <c r="CQ141" s="15"/>
      <c r="CR141" s="15"/>
      <c r="CS141" s="15"/>
      <c r="CT141" s="15"/>
      <c r="CU141" s="15"/>
      <c r="CV141" s="15"/>
      <c r="CW141" s="15"/>
      <c r="CX141" s="15"/>
      <c r="CY141" s="15"/>
      <c r="CZ141" s="15"/>
      <c r="DA141" s="15"/>
      <c r="DB141" s="15"/>
      <c r="DC141" s="15"/>
      <c r="DD141" s="15"/>
      <c r="DE141" s="15"/>
      <c r="DF141" s="15"/>
      <c r="DG141" s="15"/>
      <c r="DH141" s="15"/>
      <c r="DI141" s="15"/>
      <c r="DJ141" s="15"/>
      <c r="DK141" s="15"/>
      <c r="DL141" s="15"/>
      <c r="DM141" s="15"/>
      <c r="DN141" s="15"/>
      <c r="DO141" s="15"/>
      <c r="DP141" s="15"/>
      <c r="DQ141" s="15"/>
      <c r="DR141" s="15"/>
      <c r="DS141" s="15"/>
      <c r="DT141" s="15"/>
      <c r="DU141" s="15"/>
      <c r="DV141" s="15"/>
      <c r="DW141" s="15"/>
      <c r="DX141" s="15"/>
      <c r="DY141" s="15"/>
      <c r="DZ141" s="15"/>
      <c r="EA141" s="15"/>
      <c r="EB141" s="15"/>
      <c r="EC141" s="15"/>
      <c r="ED141" s="15"/>
      <c r="EE141" s="15"/>
      <c r="EF141" s="15"/>
      <c r="EG141" s="15"/>
      <c r="EH141" s="15"/>
      <c r="EI141" s="15"/>
      <c r="EJ141" s="15"/>
      <c r="EK141" s="15"/>
      <c r="EL141" s="15"/>
      <c r="EM141" s="15"/>
      <c r="EN141" s="15"/>
      <c r="EO141" s="15"/>
      <c r="EP141" s="15"/>
      <c r="EQ141" s="15"/>
      <c r="ER141" s="15"/>
      <c r="ES141" s="15"/>
      <c r="ET141" s="15"/>
      <c r="EU141" s="15"/>
      <c r="EV141" s="15"/>
      <c r="EW141" s="15"/>
      <c r="EX141" s="15"/>
      <c r="EY141" s="15"/>
      <c r="EZ141" s="15"/>
      <c r="FA141" s="15"/>
      <c r="FB141" s="15"/>
      <c r="FC141" s="15"/>
      <c r="FD141" s="15"/>
      <c r="FE141" s="15"/>
      <c r="FF141" s="15"/>
      <c r="FG141" s="15"/>
      <c r="FH141" s="15"/>
      <c r="FI141" s="15"/>
      <c r="FJ141" s="15"/>
      <c r="FK141" s="15"/>
      <c r="FL141" s="15"/>
      <c r="FM141" s="15"/>
      <c r="FN141" s="15"/>
    </row>
    <row r="142" customFormat="false" ht="216.75" hidden="false" customHeight="false" outlineLevel="0" collapsed="false">
      <c r="A142" s="16"/>
      <c r="B142" s="17" t="n">
        <v>25</v>
      </c>
      <c r="C142" s="17" t="n">
        <v>132</v>
      </c>
      <c r="D142" s="67" t="s">
        <v>1623</v>
      </c>
      <c r="E142" s="17" t="s">
        <v>45</v>
      </c>
      <c r="F142" s="20" t="s">
        <v>1624</v>
      </c>
      <c r="G142" s="18" t="n">
        <v>2624024060</v>
      </c>
      <c r="H142" s="17" t="s">
        <v>1625</v>
      </c>
      <c r="I142" s="89" t="s">
        <v>1626</v>
      </c>
      <c r="J142" s="17" t="s">
        <v>526</v>
      </c>
      <c r="K142" s="17" t="s">
        <v>32</v>
      </c>
      <c r="L142" s="17" t="s">
        <v>1627</v>
      </c>
      <c r="M142" s="90" t="n">
        <v>148.85</v>
      </c>
      <c r="N142" s="18" t="s">
        <v>1386</v>
      </c>
      <c r="O142" s="17" t="s">
        <v>1628</v>
      </c>
      <c r="P142" s="17" t="s">
        <v>36</v>
      </c>
      <c r="Q142" s="18" t="s">
        <v>807</v>
      </c>
      <c r="R142" s="17" t="s">
        <v>1629</v>
      </c>
      <c r="S142" s="20" t="s">
        <v>1630</v>
      </c>
      <c r="T142" s="17" t="s">
        <v>1631</v>
      </c>
      <c r="U142" s="17" t="s">
        <v>1632</v>
      </c>
      <c r="V142" s="17" t="s">
        <v>1633</v>
      </c>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c r="BK142" s="15"/>
      <c r="BL142" s="15"/>
      <c r="BM142" s="15"/>
      <c r="BN142" s="15"/>
      <c r="BO142" s="15"/>
      <c r="BP142" s="15"/>
      <c r="BQ142" s="15"/>
      <c r="BR142" s="15"/>
      <c r="BS142" s="15"/>
      <c r="BT142" s="15"/>
      <c r="BU142" s="15"/>
      <c r="BV142" s="15"/>
      <c r="BW142" s="15"/>
      <c r="BX142" s="15"/>
      <c r="BY142" s="15"/>
      <c r="BZ142" s="15"/>
      <c r="CA142" s="15"/>
      <c r="CB142" s="15"/>
      <c r="CC142" s="15"/>
      <c r="CD142" s="15"/>
      <c r="CE142" s="15"/>
      <c r="CF142" s="15"/>
      <c r="CG142" s="15"/>
      <c r="CH142" s="15"/>
      <c r="CI142" s="15"/>
      <c r="CJ142" s="15"/>
      <c r="CK142" s="15"/>
      <c r="CL142" s="15"/>
      <c r="CM142" s="15"/>
      <c r="CN142" s="15"/>
      <c r="CO142" s="15"/>
      <c r="CP142" s="15"/>
      <c r="CQ142" s="15"/>
      <c r="CR142" s="15"/>
      <c r="CS142" s="15"/>
      <c r="CT142" s="15"/>
      <c r="CU142" s="15"/>
      <c r="CV142" s="15"/>
      <c r="CW142" s="15"/>
      <c r="CX142" s="15"/>
      <c r="CY142" s="15"/>
      <c r="CZ142" s="15"/>
      <c r="DA142" s="15"/>
      <c r="DB142" s="15"/>
      <c r="DC142" s="15"/>
      <c r="DD142" s="15"/>
      <c r="DE142" s="15"/>
      <c r="DF142" s="15"/>
      <c r="DG142" s="15"/>
      <c r="DH142" s="15"/>
      <c r="DI142" s="15"/>
      <c r="DJ142" s="15"/>
      <c r="DK142" s="15"/>
      <c r="DL142" s="15"/>
      <c r="DM142" s="15"/>
      <c r="DN142" s="15"/>
      <c r="DO142" s="15"/>
      <c r="DP142" s="15"/>
      <c r="DQ142" s="15"/>
      <c r="DR142" s="15"/>
      <c r="DS142" s="15"/>
      <c r="DT142" s="15"/>
      <c r="DU142" s="15"/>
      <c r="DV142" s="15"/>
      <c r="DW142" s="15"/>
      <c r="DX142" s="15"/>
      <c r="DY142" s="15"/>
      <c r="DZ142" s="15"/>
      <c r="EA142" s="15"/>
      <c r="EB142" s="15"/>
      <c r="EC142" s="15"/>
      <c r="ED142" s="15"/>
      <c r="EE142" s="15"/>
      <c r="EF142" s="15"/>
      <c r="EG142" s="15"/>
      <c r="EH142" s="15"/>
      <c r="EI142" s="15"/>
      <c r="EJ142" s="15"/>
      <c r="EK142" s="15"/>
      <c r="EL142" s="15"/>
      <c r="EM142" s="15"/>
      <c r="EN142" s="15"/>
      <c r="EO142" s="15"/>
      <c r="EP142" s="15"/>
      <c r="EQ142" s="15"/>
      <c r="ER142" s="15"/>
      <c r="ES142" s="15"/>
      <c r="ET142" s="15"/>
      <c r="EU142" s="15"/>
      <c r="EV142" s="15"/>
      <c r="EW142" s="15"/>
      <c r="EX142" s="15"/>
      <c r="EY142" s="15"/>
      <c r="EZ142" s="15"/>
      <c r="FA142" s="15"/>
      <c r="FB142" s="15"/>
      <c r="FC142" s="15"/>
      <c r="FD142" s="15"/>
      <c r="FE142" s="15"/>
      <c r="FF142" s="15"/>
      <c r="FG142" s="15"/>
      <c r="FH142" s="15"/>
      <c r="FI142" s="15"/>
      <c r="FJ142" s="15"/>
      <c r="FK142" s="15"/>
      <c r="FL142" s="15"/>
      <c r="FM142" s="15"/>
      <c r="FN142" s="15"/>
    </row>
    <row r="143" customFormat="false" ht="216.75" hidden="false" customHeight="false" outlineLevel="0" collapsed="false">
      <c r="A143" s="16"/>
      <c r="B143" s="17" t="n">
        <v>26</v>
      </c>
      <c r="C143" s="17" t="n">
        <v>133</v>
      </c>
      <c r="D143" s="67" t="s">
        <v>1634</v>
      </c>
      <c r="E143" s="17" t="s">
        <v>157</v>
      </c>
      <c r="F143" s="20" t="s">
        <v>1635</v>
      </c>
      <c r="G143" s="18" t="n">
        <v>2624023852</v>
      </c>
      <c r="H143" s="22" t="s">
        <v>1636</v>
      </c>
      <c r="I143" s="24" t="s">
        <v>1637</v>
      </c>
      <c r="J143" s="17" t="s">
        <v>526</v>
      </c>
      <c r="K143" s="17" t="s">
        <v>32</v>
      </c>
      <c r="L143" s="17" t="s">
        <v>1638</v>
      </c>
      <c r="M143" s="90" t="n">
        <v>148.85</v>
      </c>
      <c r="N143" s="18" t="s">
        <v>1639</v>
      </c>
      <c r="O143" s="17" t="s">
        <v>1640</v>
      </c>
      <c r="P143" s="17" t="s">
        <v>36</v>
      </c>
      <c r="Q143" s="18" t="s">
        <v>1641</v>
      </c>
      <c r="R143" s="17" t="s">
        <v>1642</v>
      </c>
      <c r="S143" s="20" t="s">
        <v>1643</v>
      </c>
      <c r="T143" s="17" t="s">
        <v>1644</v>
      </c>
      <c r="U143" s="17" t="s">
        <v>1645</v>
      </c>
      <c r="V143" s="17" t="s">
        <v>1633</v>
      </c>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c r="BC143" s="15"/>
      <c r="BD143" s="15"/>
      <c r="BE143" s="15"/>
      <c r="BF143" s="15"/>
      <c r="BG143" s="15"/>
      <c r="BH143" s="15"/>
      <c r="BI143" s="15"/>
      <c r="BJ143" s="15"/>
      <c r="BK143" s="15"/>
      <c r="BL143" s="15"/>
      <c r="BM143" s="15"/>
      <c r="BN143" s="15"/>
      <c r="BO143" s="15"/>
      <c r="BP143" s="15"/>
      <c r="BQ143" s="15"/>
      <c r="BR143" s="15"/>
      <c r="BS143" s="15"/>
      <c r="BT143" s="15"/>
      <c r="BU143" s="15"/>
      <c r="BV143" s="15"/>
      <c r="BW143" s="15"/>
      <c r="BX143" s="15"/>
      <c r="BY143" s="15"/>
      <c r="BZ143" s="15"/>
      <c r="CA143" s="15"/>
      <c r="CB143" s="15"/>
      <c r="CC143" s="15"/>
      <c r="CD143" s="15"/>
      <c r="CE143" s="15"/>
      <c r="CF143" s="15"/>
      <c r="CG143" s="15"/>
      <c r="CH143" s="15"/>
      <c r="CI143" s="15"/>
      <c r="CJ143" s="15"/>
      <c r="CK143" s="15"/>
      <c r="CL143" s="15"/>
      <c r="CM143" s="15"/>
      <c r="CN143" s="15"/>
      <c r="CO143" s="15"/>
      <c r="CP143" s="15"/>
      <c r="CQ143" s="15"/>
      <c r="CR143" s="15"/>
      <c r="CS143" s="15"/>
      <c r="CT143" s="15"/>
      <c r="CU143" s="15"/>
      <c r="CV143" s="15"/>
      <c r="CW143" s="15"/>
      <c r="CX143" s="15"/>
      <c r="CY143" s="15"/>
      <c r="CZ143" s="15"/>
      <c r="DA143" s="15"/>
      <c r="DB143" s="15"/>
      <c r="DC143" s="15"/>
      <c r="DD143" s="15"/>
      <c r="DE143" s="15"/>
      <c r="DF143" s="15"/>
      <c r="DG143" s="15"/>
      <c r="DH143" s="15"/>
      <c r="DI143" s="15"/>
      <c r="DJ143" s="15"/>
      <c r="DK143" s="15"/>
      <c r="DL143" s="15"/>
      <c r="DM143" s="15"/>
      <c r="DN143" s="15"/>
      <c r="DO143" s="15"/>
      <c r="DP143" s="15"/>
      <c r="DQ143" s="15"/>
      <c r="DR143" s="15"/>
      <c r="DS143" s="15"/>
      <c r="DT143" s="15"/>
      <c r="DU143" s="15"/>
      <c r="DV143" s="15"/>
      <c r="DW143" s="15"/>
      <c r="DX143" s="15"/>
      <c r="DY143" s="15"/>
      <c r="DZ143" s="15"/>
      <c r="EA143" s="15"/>
      <c r="EB143" s="15"/>
      <c r="EC143" s="15"/>
      <c r="ED143" s="15"/>
      <c r="EE143" s="15"/>
      <c r="EF143" s="15"/>
      <c r="EG143" s="15"/>
      <c r="EH143" s="15"/>
      <c r="EI143" s="15"/>
      <c r="EJ143" s="15"/>
      <c r="EK143" s="15"/>
      <c r="EL143" s="15"/>
      <c r="EM143" s="15"/>
      <c r="EN143" s="15"/>
      <c r="EO143" s="15"/>
      <c r="EP143" s="15"/>
      <c r="EQ143" s="15"/>
      <c r="ER143" s="15"/>
      <c r="ES143" s="15"/>
      <c r="ET143" s="15"/>
      <c r="EU143" s="15"/>
      <c r="EV143" s="15"/>
      <c r="EW143" s="15"/>
      <c r="EX143" s="15"/>
      <c r="EY143" s="15"/>
      <c r="EZ143" s="15"/>
      <c r="FA143" s="15"/>
      <c r="FB143" s="15"/>
      <c r="FC143" s="15"/>
      <c r="FD143" s="15"/>
      <c r="FE143" s="15"/>
      <c r="FF143" s="15"/>
      <c r="FG143" s="15"/>
      <c r="FH143" s="15"/>
      <c r="FI143" s="15"/>
      <c r="FJ143" s="15"/>
      <c r="FK143" s="15"/>
      <c r="FL143" s="15"/>
      <c r="FM143" s="15"/>
      <c r="FN143" s="15"/>
    </row>
    <row r="144" customFormat="false" ht="186" hidden="false" customHeight="false" outlineLevel="0" collapsed="false">
      <c r="A144" s="16"/>
      <c r="B144" s="17" t="n">
        <v>27</v>
      </c>
      <c r="C144" s="17" t="n">
        <v>134</v>
      </c>
      <c r="D144" s="67" t="s">
        <v>1646</v>
      </c>
      <c r="E144" s="17" t="s">
        <v>157</v>
      </c>
      <c r="F144" s="20" t="s">
        <v>1647</v>
      </c>
      <c r="G144" s="18" t="n">
        <v>2624023482</v>
      </c>
      <c r="H144" s="17" t="s">
        <v>1648</v>
      </c>
      <c r="I144" s="89" t="s">
        <v>1649</v>
      </c>
      <c r="J144" s="17" t="s">
        <v>526</v>
      </c>
      <c r="K144" s="17" t="s">
        <v>32</v>
      </c>
      <c r="L144" s="17" t="s">
        <v>1650</v>
      </c>
      <c r="M144" s="90" t="n">
        <v>148.85</v>
      </c>
      <c r="N144" s="18" t="s">
        <v>1651</v>
      </c>
      <c r="O144" s="17" t="s">
        <v>1652</v>
      </c>
      <c r="P144" s="17" t="s">
        <v>36</v>
      </c>
      <c r="Q144" s="18" t="s">
        <v>1323</v>
      </c>
      <c r="R144" s="17" t="s">
        <v>1653</v>
      </c>
      <c r="S144" s="20" t="s">
        <v>1654</v>
      </c>
      <c r="T144" s="17" t="s">
        <v>1655</v>
      </c>
      <c r="U144" s="17" t="s">
        <v>1656</v>
      </c>
      <c r="V144" s="17" t="s">
        <v>59</v>
      </c>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15"/>
      <c r="BJ144" s="15"/>
      <c r="BK144" s="15"/>
      <c r="BL144" s="15"/>
      <c r="BM144" s="15"/>
      <c r="BN144" s="15"/>
      <c r="BO144" s="15"/>
      <c r="BP144" s="15"/>
      <c r="BQ144" s="15"/>
      <c r="BR144" s="15"/>
      <c r="BS144" s="15"/>
      <c r="BT144" s="15"/>
      <c r="BU144" s="15"/>
      <c r="BV144" s="15"/>
      <c r="BW144" s="15"/>
      <c r="BX144" s="15"/>
      <c r="BY144" s="15"/>
      <c r="BZ144" s="15"/>
      <c r="CA144" s="15"/>
      <c r="CB144" s="15"/>
      <c r="CC144" s="15"/>
      <c r="CD144" s="15"/>
      <c r="CE144" s="15"/>
      <c r="CF144" s="15"/>
      <c r="CG144" s="15"/>
      <c r="CH144" s="15"/>
      <c r="CI144" s="15"/>
      <c r="CJ144" s="15"/>
      <c r="CK144" s="15"/>
      <c r="CL144" s="15"/>
      <c r="CM144" s="15"/>
      <c r="CN144" s="15"/>
      <c r="CO144" s="15"/>
      <c r="CP144" s="15"/>
      <c r="CQ144" s="15"/>
      <c r="CR144" s="15"/>
      <c r="CS144" s="15"/>
      <c r="CT144" s="15"/>
      <c r="CU144" s="15"/>
      <c r="CV144" s="15"/>
      <c r="CW144" s="15"/>
      <c r="CX144" s="15"/>
      <c r="CY144" s="15"/>
      <c r="CZ144" s="15"/>
      <c r="DA144" s="15"/>
      <c r="DB144" s="15"/>
      <c r="DC144" s="15"/>
      <c r="DD144" s="15"/>
      <c r="DE144" s="15"/>
      <c r="DF144" s="15"/>
      <c r="DG144" s="15"/>
      <c r="DH144" s="15"/>
      <c r="DI144" s="15"/>
      <c r="DJ144" s="15"/>
      <c r="DK144" s="15"/>
      <c r="DL144" s="15"/>
      <c r="DM144" s="15"/>
      <c r="DN144" s="15"/>
      <c r="DO144" s="15"/>
      <c r="DP144" s="15"/>
      <c r="DQ144" s="15"/>
      <c r="DR144" s="15"/>
      <c r="DS144" s="15"/>
      <c r="DT144" s="15"/>
      <c r="DU144" s="15"/>
      <c r="DV144" s="15"/>
      <c r="DW144" s="15"/>
      <c r="DX144" s="15"/>
      <c r="DY144" s="15"/>
      <c r="DZ144" s="15"/>
      <c r="EA144" s="15"/>
      <c r="EB144" s="15"/>
      <c r="EC144" s="15"/>
      <c r="ED144" s="15"/>
      <c r="EE144" s="15"/>
      <c r="EF144" s="15"/>
      <c r="EG144" s="15"/>
      <c r="EH144" s="15"/>
      <c r="EI144" s="15"/>
      <c r="EJ144" s="15"/>
      <c r="EK144" s="15"/>
      <c r="EL144" s="15"/>
      <c r="EM144" s="15"/>
      <c r="EN144" s="15"/>
      <c r="EO144" s="15"/>
      <c r="EP144" s="15"/>
      <c r="EQ144" s="15"/>
      <c r="ER144" s="15"/>
      <c r="ES144" s="15"/>
      <c r="ET144" s="15"/>
      <c r="EU144" s="15"/>
      <c r="EV144" s="15"/>
      <c r="EW144" s="15"/>
      <c r="EX144" s="15"/>
      <c r="EY144" s="15"/>
      <c r="EZ144" s="15"/>
      <c r="FA144" s="15"/>
      <c r="FB144" s="15"/>
      <c r="FC144" s="15"/>
      <c r="FD144" s="15"/>
      <c r="FE144" s="15"/>
      <c r="FF144" s="15"/>
      <c r="FG144" s="15"/>
      <c r="FH144" s="15"/>
      <c r="FI144" s="15"/>
      <c r="FJ144" s="15"/>
      <c r="FK144" s="15"/>
      <c r="FL144" s="15"/>
      <c r="FM144" s="15"/>
      <c r="FN144" s="15"/>
    </row>
    <row r="145" customFormat="false" ht="186" hidden="false" customHeight="false" outlineLevel="0" collapsed="false">
      <c r="A145" s="16"/>
      <c r="B145" s="17" t="n">
        <v>28</v>
      </c>
      <c r="C145" s="17" t="n">
        <v>135</v>
      </c>
      <c r="D145" s="67" t="s">
        <v>1657</v>
      </c>
      <c r="E145" s="17" t="s">
        <v>157</v>
      </c>
      <c r="F145" s="20" t="s">
        <v>1658</v>
      </c>
      <c r="G145" s="18" t="n">
        <v>2624028770</v>
      </c>
      <c r="H145" s="17" t="s">
        <v>1659</v>
      </c>
      <c r="I145" s="98" t="s">
        <v>1660</v>
      </c>
      <c r="J145" s="17" t="s">
        <v>526</v>
      </c>
      <c r="K145" s="17" t="s">
        <v>32</v>
      </c>
      <c r="L145" s="17" t="s">
        <v>1661</v>
      </c>
      <c r="M145" s="90" t="n">
        <v>148.85</v>
      </c>
      <c r="N145" s="18" t="s">
        <v>1662</v>
      </c>
      <c r="O145" s="22" t="s">
        <v>1663</v>
      </c>
      <c r="P145" s="17" t="s">
        <v>36</v>
      </c>
      <c r="Q145" s="18" t="s">
        <v>568</v>
      </c>
      <c r="R145" s="17" t="s">
        <v>1664</v>
      </c>
      <c r="S145" s="20" t="s">
        <v>1665</v>
      </c>
      <c r="T145" s="17" t="s">
        <v>1666</v>
      </c>
      <c r="U145" s="17" t="s">
        <v>1667</v>
      </c>
      <c r="V145" s="17" t="s">
        <v>1668</v>
      </c>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15"/>
      <c r="BJ145" s="15"/>
      <c r="BK145" s="15"/>
      <c r="BL145" s="15"/>
      <c r="BM145" s="15"/>
      <c r="BN145" s="15"/>
      <c r="BO145" s="15"/>
      <c r="BP145" s="15"/>
      <c r="BQ145" s="15"/>
      <c r="BR145" s="15"/>
      <c r="BS145" s="15"/>
      <c r="BT145" s="15"/>
      <c r="BU145" s="15"/>
      <c r="BV145" s="15"/>
      <c r="BW145" s="15"/>
      <c r="BX145" s="15"/>
      <c r="BY145" s="15"/>
      <c r="BZ145" s="15"/>
      <c r="CA145" s="15"/>
      <c r="CB145" s="15"/>
      <c r="CC145" s="15"/>
      <c r="CD145" s="15"/>
      <c r="CE145" s="15"/>
      <c r="CF145" s="15"/>
      <c r="CG145" s="15"/>
      <c r="CH145" s="15"/>
      <c r="CI145" s="15"/>
      <c r="CJ145" s="15"/>
      <c r="CK145" s="15"/>
      <c r="CL145" s="15"/>
      <c r="CM145" s="15"/>
      <c r="CN145" s="15"/>
      <c r="CO145" s="15"/>
      <c r="CP145" s="15"/>
      <c r="CQ145" s="15"/>
      <c r="CR145" s="15"/>
      <c r="CS145" s="15"/>
      <c r="CT145" s="15"/>
      <c r="CU145" s="15"/>
      <c r="CV145" s="15"/>
      <c r="CW145" s="15"/>
      <c r="CX145" s="15"/>
      <c r="CY145" s="15"/>
      <c r="CZ145" s="15"/>
      <c r="DA145" s="15"/>
      <c r="DB145" s="15"/>
      <c r="DC145" s="15"/>
      <c r="DD145" s="15"/>
      <c r="DE145" s="15"/>
      <c r="DF145" s="15"/>
      <c r="DG145" s="15"/>
      <c r="DH145" s="15"/>
      <c r="DI145" s="15"/>
      <c r="DJ145" s="15"/>
      <c r="DK145" s="15"/>
      <c r="DL145" s="15"/>
      <c r="DM145" s="15"/>
      <c r="DN145" s="15"/>
      <c r="DO145" s="15"/>
      <c r="DP145" s="15"/>
      <c r="DQ145" s="15"/>
      <c r="DR145" s="15"/>
      <c r="DS145" s="15"/>
      <c r="DT145" s="15"/>
      <c r="DU145" s="15"/>
      <c r="DV145" s="15"/>
      <c r="DW145" s="15"/>
      <c r="DX145" s="15"/>
      <c r="DY145" s="15"/>
      <c r="DZ145" s="15"/>
      <c r="EA145" s="15"/>
      <c r="EB145" s="15"/>
      <c r="EC145" s="15"/>
      <c r="ED145" s="15"/>
      <c r="EE145" s="15"/>
      <c r="EF145" s="15"/>
      <c r="EG145" s="15"/>
      <c r="EH145" s="15"/>
      <c r="EI145" s="15"/>
      <c r="EJ145" s="15"/>
      <c r="EK145" s="15"/>
      <c r="EL145" s="15"/>
      <c r="EM145" s="15"/>
      <c r="EN145" s="15"/>
      <c r="EO145" s="15"/>
      <c r="EP145" s="15"/>
      <c r="EQ145" s="15"/>
      <c r="ER145" s="15"/>
      <c r="ES145" s="15"/>
      <c r="ET145" s="15"/>
      <c r="EU145" s="15"/>
      <c r="EV145" s="15"/>
      <c r="EW145" s="15"/>
      <c r="EX145" s="15"/>
      <c r="EY145" s="15"/>
      <c r="EZ145" s="15"/>
      <c r="FA145" s="15"/>
      <c r="FB145" s="15"/>
      <c r="FC145" s="15"/>
      <c r="FD145" s="15"/>
      <c r="FE145" s="15"/>
      <c r="FF145" s="15"/>
      <c r="FG145" s="15"/>
      <c r="FH145" s="15"/>
      <c r="FI145" s="15"/>
      <c r="FJ145" s="15"/>
      <c r="FK145" s="15"/>
      <c r="FL145" s="15"/>
      <c r="FM145" s="15"/>
      <c r="FN145" s="15"/>
    </row>
    <row r="146" customFormat="false" ht="186" hidden="false" customHeight="false" outlineLevel="0" collapsed="false">
      <c r="A146" s="16"/>
      <c r="B146" s="17" t="n">
        <v>29</v>
      </c>
      <c r="C146" s="17" t="n">
        <v>136</v>
      </c>
      <c r="D146" s="67" t="s">
        <v>1669</v>
      </c>
      <c r="E146" s="17" t="s">
        <v>27</v>
      </c>
      <c r="F146" s="20" t="s">
        <v>1670</v>
      </c>
      <c r="G146" s="18" t="n">
        <v>2624023490</v>
      </c>
      <c r="H146" s="17" t="s">
        <v>1671</v>
      </c>
      <c r="I146" s="98" t="s">
        <v>1672</v>
      </c>
      <c r="J146" s="22" t="s">
        <v>526</v>
      </c>
      <c r="K146" s="17" t="s">
        <v>32</v>
      </c>
      <c r="L146" s="17" t="s">
        <v>1673</v>
      </c>
      <c r="M146" s="84" t="n">
        <v>148.85</v>
      </c>
      <c r="N146" s="18" t="s">
        <v>1674</v>
      </c>
      <c r="O146" s="22" t="s">
        <v>1675</v>
      </c>
      <c r="P146" s="17" t="s">
        <v>36</v>
      </c>
      <c r="Q146" s="18" t="s">
        <v>1676</v>
      </c>
      <c r="R146" s="17" t="s">
        <v>1677</v>
      </c>
      <c r="S146" s="20" t="s">
        <v>1678</v>
      </c>
      <c r="T146" s="17" t="s">
        <v>1391</v>
      </c>
      <c r="U146" s="17" t="s">
        <v>1679</v>
      </c>
      <c r="V146" s="17" t="s">
        <v>1129</v>
      </c>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c r="EE146" s="15"/>
      <c r="EF146" s="15"/>
      <c r="EG146" s="15"/>
      <c r="EH146" s="15"/>
      <c r="EI146" s="15"/>
      <c r="EJ146" s="15"/>
      <c r="EK146" s="15"/>
      <c r="EL146" s="15"/>
      <c r="EM146" s="15"/>
      <c r="EN146" s="15"/>
      <c r="EO146" s="15"/>
      <c r="EP146" s="15"/>
      <c r="EQ146" s="15"/>
      <c r="ER146" s="15"/>
      <c r="ES146" s="15"/>
      <c r="ET146" s="15"/>
      <c r="EU146" s="15"/>
      <c r="EV146" s="15"/>
      <c r="EW146" s="15"/>
      <c r="EX146" s="15"/>
      <c r="EY146" s="15"/>
      <c r="EZ146" s="15"/>
      <c r="FA146" s="15"/>
      <c r="FB146" s="15"/>
      <c r="FC146" s="15"/>
      <c r="FD146" s="15"/>
      <c r="FE146" s="15"/>
      <c r="FF146" s="15"/>
      <c r="FG146" s="15"/>
      <c r="FH146" s="15"/>
      <c r="FI146" s="15"/>
      <c r="FJ146" s="15"/>
      <c r="FK146" s="15"/>
      <c r="FL146" s="15"/>
      <c r="FM146" s="15"/>
      <c r="FN146" s="15"/>
    </row>
    <row r="147" s="1" customFormat="true" ht="186" hidden="false" customHeight="false" outlineLevel="0" collapsed="false">
      <c r="A147" s="16"/>
      <c r="B147" s="17" t="n">
        <v>30</v>
      </c>
      <c r="C147" s="17" t="n">
        <v>137</v>
      </c>
      <c r="D147" s="67" t="s">
        <v>1680</v>
      </c>
      <c r="E147" s="17" t="s">
        <v>1681</v>
      </c>
      <c r="F147" s="20" t="s">
        <v>1682</v>
      </c>
      <c r="G147" s="18" t="n">
        <v>2624017552</v>
      </c>
      <c r="H147" s="17" t="s">
        <v>1683</v>
      </c>
      <c r="I147" s="24" t="s">
        <v>1684</v>
      </c>
      <c r="J147" s="17" t="s">
        <v>526</v>
      </c>
      <c r="K147" s="17" t="s">
        <v>32</v>
      </c>
      <c r="L147" s="17" t="s">
        <v>1685</v>
      </c>
      <c r="M147" s="90" t="s">
        <v>1686</v>
      </c>
      <c r="N147" s="18" t="s">
        <v>1687</v>
      </c>
      <c r="O147" s="17" t="s">
        <v>1688</v>
      </c>
      <c r="P147" s="17" t="s">
        <v>36</v>
      </c>
      <c r="Q147" s="23" t="s">
        <v>1689</v>
      </c>
      <c r="R147" s="17" t="s">
        <v>1690</v>
      </c>
      <c r="S147" s="20" t="s">
        <v>1691</v>
      </c>
      <c r="T147" s="17" t="s">
        <v>1692</v>
      </c>
      <c r="U147" s="17" t="s">
        <v>1693</v>
      </c>
      <c r="V147" s="17" t="s">
        <v>1129</v>
      </c>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c r="BD147" s="15"/>
      <c r="BE147" s="15"/>
      <c r="BF147" s="15"/>
      <c r="BG147" s="15"/>
      <c r="BH147" s="15"/>
      <c r="BI147" s="15"/>
      <c r="BJ147" s="15"/>
      <c r="BK147" s="15"/>
      <c r="BL147" s="15"/>
      <c r="BM147" s="15"/>
      <c r="BN147" s="15"/>
      <c r="BO147" s="15"/>
      <c r="BP147" s="15"/>
      <c r="BQ147" s="15"/>
      <c r="BR147" s="15"/>
      <c r="BS147" s="15"/>
      <c r="BT147" s="15"/>
      <c r="BU147" s="15"/>
      <c r="BV147" s="15"/>
      <c r="BW147" s="15"/>
      <c r="BX147" s="15"/>
      <c r="BY147" s="15"/>
      <c r="BZ147" s="15"/>
      <c r="CA147" s="15"/>
      <c r="CB147" s="15"/>
      <c r="CC147" s="15"/>
      <c r="CD147" s="15"/>
      <c r="CE147" s="15"/>
      <c r="CF147" s="15"/>
      <c r="CG147" s="15"/>
      <c r="CH147" s="15"/>
      <c r="CI147" s="15"/>
      <c r="CJ147" s="15"/>
      <c r="CK147" s="15"/>
      <c r="CL147" s="15"/>
      <c r="CM147" s="15"/>
      <c r="CN147" s="15"/>
      <c r="CO147" s="15"/>
      <c r="CP147" s="15"/>
      <c r="CQ147" s="15"/>
      <c r="CR147" s="15"/>
      <c r="CS147" s="15"/>
      <c r="CT147" s="15"/>
      <c r="CU147" s="15"/>
      <c r="CV147" s="15"/>
      <c r="CW147" s="15"/>
      <c r="CX147" s="15"/>
      <c r="CY147" s="15"/>
      <c r="CZ147" s="15"/>
      <c r="DA147" s="15"/>
      <c r="DB147" s="15"/>
      <c r="DC147" s="15"/>
      <c r="DD147" s="15"/>
      <c r="DE147" s="15"/>
      <c r="DF147" s="15"/>
      <c r="DG147" s="15"/>
      <c r="DH147" s="15"/>
      <c r="DI147" s="15"/>
      <c r="DJ147" s="15"/>
      <c r="DK147" s="15"/>
      <c r="DL147" s="15"/>
      <c r="DM147" s="15"/>
      <c r="DN147" s="15"/>
      <c r="DO147" s="15"/>
      <c r="DP147" s="15"/>
      <c r="DQ147" s="15"/>
      <c r="DR147" s="15"/>
      <c r="DS147" s="15"/>
      <c r="DT147" s="15"/>
      <c r="DU147" s="15"/>
      <c r="DV147" s="15"/>
      <c r="DW147" s="15"/>
      <c r="DX147" s="15"/>
      <c r="DY147" s="15"/>
      <c r="DZ147" s="15"/>
      <c r="EA147" s="15"/>
      <c r="EB147" s="15"/>
      <c r="EC147" s="15"/>
      <c r="ED147" s="15"/>
      <c r="EE147" s="15"/>
      <c r="EF147" s="15"/>
      <c r="EG147" s="15"/>
      <c r="EH147" s="15"/>
      <c r="EI147" s="15"/>
      <c r="EJ147" s="15"/>
      <c r="EK147" s="15"/>
      <c r="EL147" s="15"/>
      <c r="EM147" s="15"/>
      <c r="EN147" s="15"/>
      <c r="EO147" s="15"/>
      <c r="EP147" s="15"/>
      <c r="EQ147" s="15"/>
      <c r="ER147" s="15"/>
      <c r="ES147" s="15"/>
      <c r="ET147" s="15"/>
      <c r="EU147" s="15"/>
      <c r="EV147" s="15"/>
      <c r="EW147" s="15"/>
      <c r="EX147" s="15"/>
      <c r="EY147" s="15"/>
      <c r="EZ147" s="15"/>
      <c r="FA147" s="15"/>
      <c r="FB147" s="15"/>
      <c r="FC147" s="15"/>
      <c r="FD147" s="15"/>
      <c r="FE147" s="15"/>
      <c r="FF147" s="15"/>
      <c r="FG147" s="15"/>
      <c r="FH147" s="15"/>
      <c r="FI147" s="15"/>
      <c r="FJ147" s="15"/>
      <c r="FK147" s="15"/>
      <c r="FL147" s="15"/>
      <c r="FM147" s="15"/>
      <c r="FN147" s="15"/>
    </row>
    <row r="148" customFormat="false" ht="186" hidden="false" customHeight="false" outlineLevel="0" collapsed="false">
      <c r="A148" s="16"/>
      <c r="B148" s="17" t="n">
        <v>31</v>
      </c>
      <c r="C148" s="17" t="n">
        <v>138</v>
      </c>
      <c r="D148" s="76" t="s">
        <v>1694</v>
      </c>
      <c r="E148" s="77" t="s">
        <v>313</v>
      </c>
      <c r="F148" s="77" t="s">
        <v>1695</v>
      </c>
      <c r="G148" s="78" t="n">
        <v>2624026740</v>
      </c>
      <c r="H148" s="77" t="s">
        <v>1696</v>
      </c>
      <c r="I148" s="99" t="s">
        <v>1697</v>
      </c>
      <c r="J148" s="77" t="s">
        <v>526</v>
      </c>
      <c r="K148" s="77" t="s">
        <v>32</v>
      </c>
      <c r="L148" s="77" t="s">
        <v>1698</v>
      </c>
      <c r="M148" s="100" t="n">
        <v>250</v>
      </c>
      <c r="N148" s="78" t="s">
        <v>1699</v>
      </c>
      <c r="O148" s="77" t="s">
        <v>1700</v>
      </c>
      <c r="P148" s="77" t="s">
        <v>36</v>
      </c>
      <c r="Q148" s="78" t="s">
        <v>1701</v>
      </c>
      <c r="R148" s="101" t="s">
        <v>1702</v>
      </c>
      <c r="S148" s="79" t="s">
        <v>1703</v>
      </c>
      <c r="T148" s="77" t="s">
        <v>1704</v>
      </c>
      <c r="U148" s="77" t="s">
        <v>1705</v>
      </c>
      <c r="V148" s="77" t="s">
        <v>1706</v>
      </c>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c r="BF148" s="15"/>
      <c r="BG148" s="15"/>
      <c r="BH148" s="15"/>
      <c r="BI148" s="15"/>
      <c r="BJ148" s="15"/>
      <c r="BK148" s="15"/>
      <c r="BL148" s="15"/>
      <c r="BM148" s="15"/>
      <c r="BN148" s="15"/>
      <c r="BO148" s="15"/>
      <c r="BP148" s="15"/>
      <c r="BQ148" s="15"/>
      <c r="BR148" s="15"/>
      <c r="BS148" s="15"/>
      <c r="BT148" s="15"/>
      <c r="BU148" s="15"/>
      <c r="BV148" s="15"/>
      <c r="BW148" s="15"/>
      <c r="BX148" s="15"/>
      <c r="BY148" s="15"/>
      <c r="BZ148" s="15"/>
      <c r="CA148" s="15"/>
      <c r="CB148" s="15"/>
      <c r="CC148" s="15"/>
      <c r="CD148" s="15"/>
      <c r="CE148" s="15"/>
      <c r="CF148" s="15"/>
      <c r="CG148" s="15"/>
      <c r="CH148" s="15"/>
      <c r="CI148" s="15"/>
      <c r="CJ148" s="15"/>
      <c r="CK148" s="15"/>
      <c r="CL148" s="15"/>
      <c r="CM148" s="15"/>
      <c r="CN148" s="15"/>
      <c r="CO148" s="15"/>
      <c r="CP148" s="15"/>
      <c r="CQ148" s="15"/>
      <c r="CR148" s="15"/>
      <c r="CS148" s="15"/>
      <c r="CT148" s="15"/>
      <c r="CU148" s="15"/>
      <c r="CV148" s="15"/>
      <c r="CW148" s="15"/>
      <c r="CX148" s="15"/>
      <c r="CY148" s="15"/>
      <c r="CZ148" s="15"/>
      <c r="DA148" s="15"/>
      <c r="DB148" s="15"/>
      <c r="DC148" s="15"/>
      <c r="DD148" s="15"/>
      <c r="DE148" s="15"/>
      <c r="DF148" s="15"/>
      <c r="DG148" s="15"/>
      <c r="DH148" s="15"/>
      <c r="DI148" s="15"/>
      <c r="DJ148" s="15"/>
      <c r="DK148" s="15"/>
      <c r="DL148" s="15"/>
      <c r="DM148" s="15"/>
      <c r="DN148" s="15"/>
      <c r="DO148" s="15"/>
      <c r="DP148" s="15"/>
      <c r="DQ148" s="15"/>
      <c r="DR148" s="15"/>
      <c r="DS148" s="15"/>
      <c r="DT148" s="15"/>
      <c r="DU148" s="15"/>
      <c r="DV148" s="15"/>
      <c r="DW148" s="15"/>
      <c r="DX148" s="15"/>
      <c r="DY148" s="15"/>
      <c r="DZ148" s="15"/>
      <c r="EA148" s="15"/>
      <c r="EB148" s="15"/>
      <c r="EC148" s="15"/>
      <c r="ED148" s="15"/>
      <c r="EE148" s="15"/>
      <c r="EF148" s="15"/>
      <c r="EG148" s="15"/>
      <c r="EH148" s="15"/>
      <c r="EI148" s="15"/>
      <c r="EJ148" s="15"/>
      <c r="EK148" s="15"/>
      <c r="EL148" s="15"/>
      <c r="EM148" s="15"/>
      <c r="EN148" s="15"/>
      <c r="EO148" s="15"/>
      <c r="EP148" s="15"/>
      <c r="EQ148" s="15"/>
      <c r="ER148" s="15"/>
      <c r="ES148" s="15"/>
      <c r="ET148" s="15"/>
      <c r="EU148" s="15"/>
      <c r="EV148" s="15"/>
      <c r="EW148" s="15"/>
      <c r="EX148" s="15"/>
      <c r="EY148" s="15"/>
      <c r="EZ148" s="15"/>
      <c r="FA148" s="15"/>
      <c r="FB148" s="15"/>
      <c r="FC148" s="15"/>
      <c r="FD148" s="15"/>
      <c r="FE148" s="15"/>
      <c r="FF148" s="15"/>
      <c r="FG148" s="15"/>
      <c r="FH148" s="15"/>
      <c r="FI148" s="15"/>
      <c r="FJ148" s="15"/>
      <c r="FK148" s="15"/>
      <c r="FL148" s="15"/>
      <c r="FM148" s="15"/>
      <c r="FN148" s="15"/>
    </row>
    <row r="149" customFormat="false" ht="340.5" hidden="false" customHeight="false" outlineLevel="0" collapsed="false">
      <c r="A149" s="16" t="s">
        <v>90</v>
      </c>
      <c r="B149" s="17" t="n">
        <v>1</v>
      </c>
      <c r="C149" s="17" t="n">
        <v>139</v>
      </c>
      <c r="D149" s="80" t="s">
        <v>1707</v>
      </c>
      <c r="E149" s="22" t="s">
        <v>157</v>
      </c>
      <c r="F149" s="25" t="s">
        <v>1708</v>
      </c>
      <c r="G149" s="23" t="n">
        <v>2625010415</v>
      </c>
      <c r="H149" s="22" t="s">
        <v>1709</v>
      </c>
      <c r="I149" s="82" t="s">
        <v>1710</v>
      </c>
      <c r="J149" s="22" t="s">
        <v>526</v>
      </c>
      <c r="K149" s="22" t="s">
        <v>32</v>
      </c>
      <c r="L149" s="25" t="s">
        <v>1711</v>
      </c>
      <c r="M149" s="23" t="n">
        <v>190.18</v>
      </c>
      <c r="N149" s="23" t="s">
        <v>1712</v>
      </c>
      <c r="O149" s="22" t="s">
        <v>1713</v>
      </c>
      <c r="P149" s="22" t="s">
        <v>36</v>
      </c>
      <c r="Q149" s="23" t="s">
        <v>1714</v>
      </c>
      <c r="R149" s="22" t="s">
        <v>1715</v>
      </c>
      <c r="S149" s="25" t="s">
        <v>1716</v>
      </c>
      <c r="T149" s="22" t="s">
        <v>1717</v>
      </c>
      <c r="U149" s="22" t="s">
        <v>1718</v>
      </c>
      <c r="V149" s="22" t="s">
        <v>1719</v>
      </c>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c r="BF149" s="15"/>
      <c r="BG149" s="15"/>
      <c r="BH149" s="15"/>
      <c r="BI149" s="15"/>
      <c r="BJ149" s="15"/>
      <c r="BK149" s="15"/>
      <c r="BL149" s="15"/>
      <c r="BM149" s="15"/>
      <c r="BN149" s="15"/>
      <c r="BO149" s="15"/>
      <c r="BP149" s="15"/>
      <c r="BQ149" s="15"/>
      <c r="BR149" s="15"/>
      <c r="BS149" s="15"/>
      <c r="BT149" s="15"/>
      <c r="BU149" s="15"/>
      <c r="BV149" s="15"/>
      <c r="BW149" s="15"/>
      <c r="BX149" s="15"/>
      <c r="BY149" s="15"/>
      <c r="BZ149" s="15"/>
      <c r="CA149" s="15"/>
      <c r="CB149" s="15"/>
      <c r="CC149" s="15"/>
      <c r="CD149" s="15"/>
      <c r="CE149" s="15"/>
      <c r="CF149" s="15"/>
      <c r="CG149" s="15"/>
      <c r="CH149" s="15"/>
      <c r="CI149" s="15"/>
      <c r="CJ149" s="15"/>
      <c r="CK149" s="15"/>
      <c r="CL149" s="15"/>
      <c r="CM149" s="15"/>
      <c r="CN149" s="15"/>
      <c r="CO149" s="15"/>
      <c r="CP149" s="15"/>
      <c r="CQ149" s="15"/>
      <c r="CR149" s="15"/>
      <c r="CS149" s="15"/>
      <c r="CT149" s="15"/>
      <c r="CU149" s="15"/>
      <c r="CV149" s="15"/>
      <c r="CW149" s="15"/>
      <c r="CX149" s="15"/>
      <c r="CY149" s="15"/>
      <c r="CZ149" s="15"/>
      <c r="DA149" s="15"/>
      <c r="DB149" s="15"/>
      <c r="DC149" s="15"/>
      <c r="DD149" s="15"/>
      <c r="DE149" s="15"/>
      <c r="DF149" s="15"/>
      <c r="DG149" s="15"/>
      <c r="DH149" s="15"/>
      <c r="DI149" s="15"/>
      <c r="DJ149" s="15"/>
      <c r="DK149" s="15"/>
      <c r="DL149" s="15"/>
      <c r="DM149" s="15"/>
      <c r="DN149" s="15"/>
      <c r="DO149" s="15"/>
      <c r="DP149" s="15"/>
      <c r="DQ149" s="15"/>
      <c r="DR149" s="15"/>
      <c r="DS149" s="15"/>
      <c r="DT149" s="15"/>
      <c r="DU149" s="15"/>
      <c r="DV149" s="15"/>
      <c r="DW149" s="15"/>
      <c r="DX149" s="15"/>
      <c r="DY149" s="15"/>
      <c r="DZ149" s="15"/>
      <c r="EA149" s="15"/>
      <c r="EB149" s="15"/>
      <c r="EC149" s="15"/>
      <c r="ED149" s="15"/>
      <c r="EE149" s="15"/>
      <c r="EF149" s="15"/>
      <c r="EG149" s="15"/>
      <c r="EH149" s="15"/>
      <c r="EI149" s="15"/>
      <c r="EJ149" s="15"/>
      <c r="EK149" s="15"/>
      <c r="EL149" s="15"/>
      <c r="EM149" s="15"/>
      <c r="EN149" s="15"/>
      <c r="EO149" s="15"/>
      <c r="EP149" s="15"/>
      <c r="EQ149" s="15"/>
      <c r="ER149" s="15"/>
      <c r="ES149" s="15"/>
      <c r="ET149" s="15"/>
      <c r="EU149" s="15"/>
      <c r="EV149" s="15"/>
      <c r="EW149" s="15"/>
      <c r="EX149" s="15"/>
      <c r="EY149" s="15"/>
      <c r="EZ149" s="15"/>
      <c r="FA149" s="15"/>
      <c r="FB149" s="15"/>
      <c r="FC149" s="15"/>
      <c r="FD149" s="15"/>
      <c r="FE149" s="15"/>
      <c r="FF149" s="15"/>
      <c r="FG149" s="15"/>
      <c r="FH149" s="15"/>
      <c r="FI149" s="15"/>
      <c r="FJ149" s="15"/>
      <c r="FK149" s="15"/>
      <c r="FL149" s="15"/>
      <c r="FM149" s="15"/>
      <c r="FN149" s="15"/>
    </row>
    <row r="150" customFormat="false" ht="309.75" hidden="false" customHeight="false" outlineLevel="0" collapsed="false">
      <c r="A150" s="16"/>
      <c r="B150" s="17" t="n">
        <v>2</v>
      </c>
      <c r="C150" s="17" t="n">
        <v>140</v>
      </c>
      <c r="D150" s="80" t="s">
        <v>1720</v>
      </c>
      <c r="E150" s="22" t="s">
        <v>157</v>
      </c>
      <c r="F150" s="25" t="s">
        <v>1721</v>
      </c>
      <c r="G150" s="23" t="n">
        <v>2625027708</v>
      </c>
      <c r="H150" s="22" t="s">
        <v>1722</v>
      </c>
      <c r="I150" s="82" t="s">
        <v>1723</v>
      </c>
      <c r="J150" s="22" t="s">
        <v>526</v>
      </c>
      <c r="K150" s="22" t="s">
        <v>32</v>
      </c>
      <c r="L150" s="25" t="s">
        <v>1724</v>
      </c>
      <c r="M150" s="23" t="n">
        <v>190.18</v>
      </c>
      <c r="N150" s="23" t="s">
        <v>1725</v>
      </c>
      <c r="O150" s="22" t="s">
        <v>1726</v>
      </c>
      <c r="P150" s="22" t="s">
        <v>36</v>
      </c>
      <c r="Q150" s="23" t="s">
        <v>1727</v>
      </c>
      <c r="R150" s="22" t="s">
        <v>1728</v>
      </c>
      <c r="S150" s="25" t="s">
        <v>1729</v>
      </c>
      <c r="T150" s="22" t="s">
        <v>1730</v>
      </c>
      <c r="U150" s="22" t="s">
        <v>1731</v>
      </c>
      <c r="V150" s="22" t="s">
        <v>1511</v>
      </c>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c r="BK150" s="15"/>
      <c r="BL150" s="15"/>
      <c r="BM150" s="15"/>
      <c r="BN150" s="15"/>
      <c r="BO150" s="15"/>
      <c r="BP150" s="15"/>
      <c r="BQ150" s="15"/>
      <c r="BR150" s="15"/>
      <c r="BS150" s="15"/>
      <c r="BT150" s="15"/>
      <c r="BU150" s="15"/>
      <c r="BV150" s="15"/>
      <c r="BW150" s="15"/>
      <c r="BX150" s="15"/>
      <c r="BY150" s="15"/>
      <c r="BZ150" s="15"/>
      <c r="CA150" s="15"/>
      <c r="CB150" s="15"/>
      <c r="CC150" s="15"/>
      <c r="CD150" s="15"/>
      <c r="CE150" s="15"/>
      <c r="CF150" s="15"/>
      <c r="CG150" s="15"/>
      <c r="CH150" s="15"/>
      <c r="CI150" s="15"/>
      <c r="CJ150" s="15"/>
      <c r="CK150" s="15"/>
      <c r="CL150" s="15"/>
      <c r="CM150" s="15"/>
      <c r="CN150" s="15"/>
      <c r="CO150" s="15"/>
      <c r="CP150" s="15"/>
      <c r="CQ150" s="15"/>
      <c r="CR150" s="15"/>
      <c r="CS150" s="15"/>
      <c r="CT150" s="15"/>
      <c r="CU150" s="15"/>
      <c r="CV150" s="15"/>
      <c r="CW150" s="15"/>
      <c r="CX150" s="15"/>
      <c r="CY150" s="15"/>
      <c r="CZ150" s="15"/>
      <c r="DA150" s="15"/>
      <c r="DB150" s="15"/>
      <c r="DC150" s="15"/>
      <c r="DD150" s="15"/>
      <c r="DE150" s="15"/>
      <c r="DF150" s="15"/>
      <c r="DG150" s="15"/>
      <c r="DH150" s="15"/>
      <c r="DI150" s="15"/>
      <c r="DJ150" s="15"/>
      <c r="DK150" s="15"/>
      <c r="DL150" s="15"/>
      <c r="DM150" s="15"/>
      <c r="DN150" s="15"/>
      <c r="DO150" s="15"/>
      <c r="DP150" s="15"/>
      <c r="DQ150" s="15"/>
      <c r="DR150" s="15"/>
      <c r="DS150" s="15"/>
      <c r="DT150" s="15"/>
      <c r="DU150" s="15"/>
      <c r="DV150" s="15"/>
      <c r="DW150" s="15"/>
      <c r="DX150" s="15"/>
      <c r="DY150" s="15"/>
      <c r="DZ150" s="15"/>
      <c r="EA150" s="15"/>
      <c r="EB150" s="15"/>
      <c r="EC150" s="15"/>
      <c r="ED150" s="15"/>
      <c r="EE150" s="15"/>
      <c r="EF150" s="15"/>
      <c r="EG150" s="15"/>
      <c r="EH150" s="15"/>
      <c r="EI150" s="15"/>
      <c r="EJ150" s="15"/>
      <c r="EK150" s="15"/>
      <c r="EL150" s="15"/>
      <c r="EM150" s="15"/>
      <c r="EN150" s="15"/>
      <c r="EO150" s="15"/>
      <c r="EP150" s="15"/>
      <c r="EQ150" s="15"/>
      <c r="ER150" s="15"/>
      <c r="ES150" s="15"/>
      <c r="ET150" s="15"/>
      <c r="EU150" s="15"/>
      <c r="EV150" s="15"/>
      <c r="EW150" s="15"/>
      <c r="EX150" s="15"/>
      <c r="EY150" s="15"/>
      <c r="EZ150" s="15"/>
      <c r="FA150" s="15"/>
      <c r="FB150" s="15"/>
      <c r="FC150" s="15"/>
      <c r="FD150" s="15"/>
      <c r="FE150" s="15"/>
      <c r="FF150" s="15"/>
      <c r="FG150" s="15"/>
      <c r="FH150" s="15"/>
      <c r="FI150" s="15"/>
      <c r="FJ150" s="15"/>
      <c r="FK150" s="15"/>
      <c r="FL150" s="15"/>
      <c r="FM150" s="15"/>
      <c r="FN150" s="15"/>
    </row>
    <row r="151" customFormat="false" ht="409.5" hidden="false" customHeight="false" outlineLevel="0" collapsed="false">
      <c r="A151" s="16"/>
      <c r="B151" s="17" t="n">
        <v>3</v>
      </c>
      <c r="C151" s="17" t="n">
        <v>141</v>
      </c>
      <c r="D151" s="80" t="s">
        <v>1732</v>
      </c>
      <c r="E151" s="22" t="s">
        <v>157</v>
      </c>
      <c r="F151" s="25" t="s">
        <v>1733</v>
      </c>
      <c r="G151" s="23" t="n">
        <v>2625011673</v>
      </c>
      <c r="H151" s="22" t="s">
        <v>1734</v>
      </c>
      <c r="I151" s="82" t="s">
        <v>1735</v>
      </c>
      <c r="J151" s="22" t="s">
        <v>526</v>
      </c>
      <c r="K151" s="22" t="s">
        <v>32</v>
      </c>
      <c r="L151" s="25" t="s">
        <v>1736</v>
      </c>
      <c r="M151" s="23" t="n">
        <v>190.18</v>
      </c>
      <c r="N151" s="23" t="s">
        <v>1737</v>
      </c>
      <c r="O151" s="22" t="s">
        <v>1738</v>
      </c>
      <c r="P151" s="22" t="s">
        <v>36</v>
      </c>
      <c r="Q151" s="23" t="s">
        <v>834</v>
      </c>
      <c r="R151" s="22" t="s">
        <v>1739</v>
      </c>
      <c r="S151" s="25" t="s">
        <v>1740</v>
      </c>
      <c r="T151" s="22" t="s">
        <v>1741</v>
      </c>
      <c r="U151" s="22" t="s">
        <v>1742</v>
      </c>
      <c r="V151" s="22" t="s">
        <v>1511</v>
      </c>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c r="BE151" s="15"/>
      <c r="BF151" s="15"/>
      <c r="BG151" s="15"/>
      <c r="BH151" s="15"/>
      <c r="BI151" s="15"/>
      <c r="BJ151" s="15"/>
      <c r="BK151" s="15"/>
      <c r="BL151" s="15"/>
      <c r="BM151" s="15"/>
      <c r="BN151" s="15"/>
      <c r="BO151" s="15"/>
      <c r="BP151" s="15"/>
      <c r="BQ151" s="15"/>
      <c r="BR151" s="15"/>
      <c r="BS151" s="15"/>
      <c r="BT151" s="15"/>
      <c r="BU151" s="15"/>
      <c r="BV151" s="15"/>
      <c r="BW151" s="15"/>
      <c r="BX151" s="15"/>
      <c r="BY151" s="15"/>
      <c r="BZ151" s="15"/>
      <c r="CA151" s="15"/>
      <c r="CB151" s="15"/>
      <c r="CC151" s="15"/>
      <c r="CD151" s="15"/>
      <c r="CE151" s="15"/>
      <c r="CF151" s="15"/>
      <c r="CG151" s="15"/>
      <c r="CH151" s="15"/>
      <c r="CI151" s="15"/>
      <c r="CJ151" s="15"/>
      <c r="CK151" s="15"/>
      <c r="CL151" s="15"/>
      <c r="CM151" s="15"/>
      <c r="CN151" s="15"/>
      <c r="CO151" s="15"/>
      <c r="CP151" s="15"/>
      <c r="CQ151" s="15"/>
      <c r="CR151" s="15"/>
      <c r="CS151" s="15"/>
      <c r="CT151" s="15"/>
      <c r="CU151" s="15"/>
      <c r="CV151" s="15"/>
      <c r="CW151" s="15"/>
      <c r="CX151" s="15"/>
      <c r="CY151" s="15"/>
      <c r="CZ151" s="15"/>
      <c r="DA151" s="15"/>
      <c r="DB151" s="15"/>
      <c r="DC151" s="15"/>
      <c r="DD151" s="15"/>
      <c r="DE151" s="15"/>
      <c r="DF151" s="15"/>
      <c r="DG151" s="15"/>
      <c r="DH151" s="15"/>
      <c r="DI151" s="15"/>
      <c r="DJ151" s="15"/>
      <c r="DK151" s="15"/>
      <c r="DL151" s="15"/>
      <c r="DM151" s="15"/>
      <c r="DN151" s="15"/>
      <c r="DO151" s="15"/>
      <c r="DP151" s="15"/>
      <c r="DQ151" s="15"/>
      <c r="DR151" s="15"/>
      <c r="DS151" s="15"/>
      <c r="DT151" s="15"/>
      <c r="DU151" s="15"/>
      <c r="DV151" s="15"/>
      <c r="DW151" s="15"/>
      <c r="DX151" s="15"/>
      <c r="DY151" s="15"/>
      <c r="DZ151" s="15"/>
      <c r="EA151" s="15"/>
      <c r="EB151" s="15"/>
      <c r="EC151" s="15"/>
      <c r="ED151" s="15"/>
      <c r="EE151" s="15"/>
      <c r="EF151" s="15"/>
      <c r="EG151" s="15"/>
      <c r="EH151" s="15"/>
      <c r="EI151" s="15"/>
      <c r="EJ151" s="15"/>
      <c r="EK151" s="15"/>
      <c r="EL151" s="15"/>
      <c r="EM151" s="15"/>
      <c r="EN151" s="15"/>
      <c r="EO151" s="15"/>
      <c r="EP151" s="15"/>
      <c r="EQ151" s="15"/>
      <c r="ER151" s="15"/>
      <c r="ES151" s="15"/>
      <c r="ET151" s="15"/>
      <c r="EU151" s="15"/>
      <c r="EV151" s="15"/>
      <c r="EW151" s="15"/>
      <c r="EX151" s="15"/>
      <c r="EY151" s="15"/>
      <c r="EZ151" s="15"/>
      <c r="FA151" s="15"/>
      <c r="FB151" s="15"/>
      <c r="FC151" s="15"/>
      <c r="FD151" s="15"/>
      <c r="FE151" s="15"/>
      <c r="FF151" s="15"/>
      <c r="FG151" s="15"/>
      <c r="FH151" s="15"/>
      <c r="FI151" s="15"/>
      <c r="FJ151" s="15"/>
      <c r="FK151" s="15"/>
      <c r="FL151" s="15"/>
      <c r="FM151" s="15"/>
      <c r="FN151" s="15"/>
    </row>
    <row r="152" customFormat="false" ht="356.25" hidden="false" customHeight="false" outlineLevel="0" collapsed="false">
      <c r="A152" s="16"/>
      <c r="B152" s="17" t="n">
        <v>4</v>
      </c>
      <c r="C152" s="17" t="n">
        <v>142</v>
      </c>
      <c r="D152" s="80" t="s">
        <v>1743</v>
      </c>
      <c r="E152" s="22" t="s">
        <v>157</v>
      </c>
      <c r="F152" s="25" t="s">
        <v>1744</v>
      </c>
      <c r="G152" s="23" t="n">
        <v>2625011916</v>
      </c>
      <c r="H152" s="22" t="s">
        <v>1745</v>
      </c>
      <c r="I152" s="82" t="s">
        <v>1746</v>
      </c>
      <c r="J152" s="22" t="s">
        <v>526</v>
      </c>
      <c r="K152" s="22" t="s">
        <v>32</v>
      </c>
      <c r="L152" s="25" t="s">
        <v>1747</v>
      </c>
      <c r="M152" s="23" t="n">
        <v>190.18</v>
      </c>
      <c r="N152" s="23" t="s">
        <v>1748</v>
      </c>
      <c r="O152" s="22" t="s">
        <v>1749</v>
      </c>
      <c r="P152" s="22" t="s">
        <v>36</v>
      </c>
      <c r="Q152" s="23" t="s">
        <v>1299</v>
      </c>
      <c r="R152" s="22" t="s">
        <v>1750</v>
      </c>
      <c r="S152" s="25" t="s">
        <v>1751</v>
      </c>
      <c r="T152" s="22" t="s">
        <v>1752</v>
      </c>
      <c r="U152" s="22" t="s">
        <v>1753</v>
      </c>
      <c r="V152" s="22" t="s">
        <v>1511</v>
      </c>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c r="BF152" s="15"/>
      <c r="BG152" s="15"/>
      <c r="BH152" s="15"/>
      <c r="BI152" s="15"/>
      <c r="BJ152" s="15"/>
      <c r="BK152" s="15"/>
      <c r="BL152" s="15"/>
      <c r="BM152" s="15"/>
      <c r="BN152" s="15"/>
      <c r="BO152" s="15"/>
      <c r="BP152" s="15"/>
      <c r="BQ152" s="15"/>
      <c r="BR152" s="15"/>
      <c r="BS152" s="15"/>
      <c r="BT152" s="15"/>
      <c r="BU152" s="15"/>
      <c r="BV152" s="15"/>
      <c r="BW152" s="15"/>
      <c r="BX152" s="15"/>
      <c r="BY152" s="15"/>
      <c r="BZ152" s="15"/>
      <c r="CA152" s="15"/>
      <c r="CB152" s="15"/>
      <c r="CC152" s="15"/>
      <c r="CD152" s="15"/>
      <c r="CE152" s="15"/>
      <c r="CF152" s="15"/>
      <c r="CG152" s="15"/>
      <c r="CH152" s="15"/>
      <c r="CI152" s="15"/>
      <c r="CJ152" s="15"/>
      <c r="CK152" s="15"/>
      <c r="CL152" s="15"/>
      <c r="CM152" s="15"/>
      <c r="CN152" s="15"/>
      <c r="CO152" s="15"/>
      <c r="CP152" s="15"/>
      <c r="CQ152" s="15"/>
      <c r="CR152" s="15"/>
      <c r="CS152" s="15"/>
      <c r="CT152" s="15"/>
      <c r="CU152" s="15"/>
      <c r="CV152" s="15"/>
      <c r="CW152" s="15"/>
      <c r="CX152" s="15"/>
      <c r="CY152" s="15"/>
      <c r="CZ152" s="15"/>
      <c r="DA152" s="15"/>
      <c r="DB152" s="15"/>
      <c r="DC152" s="15"/>
      <c r="DD152" s="15"/>
      <c r="DE152" s="15"/>
      <c r="DF152" s="15"/>
      <c r="DG152" s="15"/>
      <c r="DH152" s="15"/>
      <c r="DI152" s="15"/>
      <c r="DJ152" s="15"/>
      <c r="DK152" s="15"/>
      <c r="DL152" s="15"/>
      <c r="DM152" s="15"/>
      <c r="DN152" s="15"/>
      <c r="DO152" s="15"/>
      <c r="DP152" s="15"/>
      <c r="DQ152" s="15"/>
      <c r="DR152" s="15"/>
      <c r="DS152" s="15"/>
      <c r="DT152" s="15"/>
      <c r="DU152" s="15"/>
      <c r="DV152" s="15"/>
      <c r="DW152" s="15"/>
      <c r="DX152" s="15"/>
      <c r="DY152" s="15"/>
      <c r="DZ152" s="15"/>
      <c r="EA152" s="15"/>
      <c r="EB152" s="15"/>
      <c r="EC152" s="15"/>
      <c r="ED152" s="15"/>
      <c r="EE152" s="15"/>
      <c r="EF152" s="15"/>
      <c r="EG152" s="15"/>
      <c r="EH152" s="15"/>
      <c r="EI152" s="15"/>
      <c r="EJ152" s="15"/>
      <c r="EK152" s="15"/>
      <c r="EL152" s="15"/>
      <c r="EM152" s="15"/>
      <c r="EN152" s="15"/>
      <c r="EO152" s="15"/>
      <c r="EP152" s="15"/>
      <c r="EQ152" s="15"/>
      <c r="ER152" s="15"/>
      <c r="ES152" s="15"/>
      <c r="ET152" s="15"/>
      <c r="EU152" s="15"/>
      <c r="EV152" s="15"/>
      <c r="EW152" s="15"/>
      <c r="EX152" s="15"/>
      <c r="EY152" s="15"/>
      <c r="EZ152" s="15"/>
      <c r="FA152" s="15"/>
      <c r="FB152" s="15"/>
      <c r="FC152" s="15"/>
      <c r="FD152" s="15"/>
      <c r="FE152" s="15"/>
      <c r="FF152" s="15"/>
      <c r="FG152" s="15"/>
      <c r="FH152" s="15"/>
      <c r="FI152" s="15"/>
      <c r="FJ152" s="15"/>
      <c r="FK152" s="15"/>
      <c r="FL152" s="15"/>
      <c r="FM152" s="15"/>
      <c r="FN152" s="15"/>
    </row>
    <row r="153" customFormat="false" ht="81" hidden="false" customHeight="true" outlineLevel="0" collapsed="false">
      <c r="A153" s="16"/>
      <c r="B153" s="17" t="n">
        <v>5</v>
      </c>
      <c r="C153" s="17" t="n">
        <v>143</v>
      </c>
      <c r="D153" s="80" t="s">
        <v>1754</v>
      </c>
      <c r="E153" s="22" t="s">
        <v>157</v>
      </c>
      <c r="F153" s="25" t="s">
        <v>1755</v>
      </c>
      <c r="G153" s="23" t="n">
        <v>2625010398</v>
      </c>
      <c r="H153" s="22" t="s">
        <v>1756</v>
      </c>
      <c r="I153" s="82" t="s">
        <v>1757</v>
      </c>
      <c r="J153" s="22" t="s">
        <v>526</v>
      </c>
      <c r="K153" s="22" t="s">
        <v>32</v>
      </c>
      <c r="L153" s="25" t="s">
        <v>1758</v>
      </c>
      <c r="M153" s="23" t="n">
        <v>190.18</v>
      </c>
      <c r="N153" s="23" t="s">
        <v>1759</v>
      </c>
      <c r="O153" s="22" t="s">
        <v>1760</v>
      </c>
      <c r="P153" s="22" t="s">
        <v>36</v>
      </c>
      <c r="Q153" s="23" t="s">
        <v>1761</v>
      </c>
      <c r="R153" s="22" t="s">
        <v>1762</v>
      </c>
      <c r="S153" s="25" t="s">
        <v>1763</v>
      </c>
      <c r="T153" s="22" t="s">
        <v>1764</v>
      </c>
      <c r="U153" s="22" t="s">
        <v>1765</v>
      </c>
      <c r="V153" s="22" t="s">
        <v>1511</v>
      </c>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5"/>
      <c r="BC153" s="15"/>
      <c r="BD153" s="15"/>
      <c r="BE153" s="15"/>
      <c r="BF153" s="15"/>
      <c r="BG153" s="15"/>
      <c r="BH153" s="15"/>
      <c r="BI153" s="15"/>
      <c r="BJ153" s="15"/>
      <c r="BK153" s="15"/>
      <c r="BL153" s="15"/>
      <c r="BM153" s="15"/>
      <c r="BN153" s="15"/>
      <c r="BO153" s="15"/>
      <c r="BP153" s="15"/>
      <c r="BQ153" s="15"/>
      <c r="BR153" s="15"/>
      <c r="BS153" s="15"/>
      <c r="BT153" s="15"/>
      <c r="BU153" s="15"/>
      <c r="BV153" s="15"/>
      <c r="BW153" s="15"/>
      <c r="BX153" s="15"/>
      <c r="BY153" s="15"/>
      <c r="BZ153" s="15"/>
      <c r="CA153" s="15"/>
      <c r="CB153" s="15"/>
      <c r="CC153" s="15"/>
      <c r="CD153" s="15"/>
      <c r="CE153" s="15"/>
      <c r="CF153" s="15"/>
      <c r="CG153" s="15"/>
      <c r="CH153" s="15"/>
      <c r="CI153" s="15"/>
      <c r="CJ153" s="15"/>
      <c r="CK153" s="15"/>
      <c r="CL153" s="15"/>
      <c r="CM153" s="15"/>
      <c r="CN153" s="15"/>
      <c r="CO153" s="15"/>
      <c r="CP153" s="15"/>
      <c r="CQ153" s="15"/>
      <c r="CR153" s="15"/>
      <c r="CS153" s="15"/>
      <c r="CT153" s="15"/>
      <c r="CU153" s="15"/>
      <c r="CV153" s="15"/>
      <c r="CW153" s="15"/>
      <c r="CX153" s="15"/>
      <c r="CY153" s="15"/>
      <c r="CZ153" s="15"/>
      <c r="DA153" s="15"/>
      <c r="DB153" s="15"/>
      <c r="DC153" s="15"/>
      <c r="DD153" s="15"/>
      <c r="DE153" s="15"/>
      <c r="DF153" s="15"/>
      <c r="DG153" s="15"/>
      <c r="DH153" s="15"/>
      <c r="DI153" s="15"/>
      <c r="DJ153" s="15"/>
      <c r="DK153" s="15"/>
      <c r="DL153" s="15"/>
      <c r="DM153" s="15"/>
      <c r="DN153" s="15"/>
      <c r="DO153" s="15"/>
      <c r="DP153" s="15"/>
      <c r="DQ153" s="15"/>
      <c r="DR153" s="15"/>
      <c r="DS153" s="15"/>
      <c r="DT153" s="15"/>
      <c r="DU153" s="15"/>
      <c r="DV153" s="15"/>
      <c r="DW153" s="15"/>
      <c r="DX153" s="15"/>
      <c r="DY153" s="15"/>
      <c r="DZ153" s="15"/>
      <c r="EA153" s="15"/>
      <c r="EB153" s="15"/>
      <c r="EC153" s="15"/>
      <c r="ED153" s="15"/>
      <c r="EE153" s="15"/>
      <c r="EF153" s="15"/>
      <c r="EG153" s="15"/>
      <c r="EH153" s="15"/>
      <c r="EI153" s="15"/>
      <c r="EJ153" s="15"/>
      <c r="EK153" s="15"/>
      <c r="EL153" s="15"/>
      <c r="EM153" s="15"/>
      <c r="EN153" s="15"/>
      <c r="EO153" s="15"/>
      <c r="EP153" s="15"/>
      <c r="EQ153" s="15"/>
      <c r="ER153" s="15"/>
      <c r="ES153" s="15"/>
      <c r="ET153" s="15"/>
      <c r="EU153" s="15"/>
      <c r="EV153" s="15"/>
      <c r="EW153" s="15"/>
      <c r="EX153" s="15"/>
      <c r="EY153" s="15"/>
      <c r="EZ153" s="15"/>
      <c r="FA153" s="15"/>
      <c r="FB153" s="15"/>
      <c r="FC153" s="15"/>
      <c r="FD153" s="15"/>
      <c r="FE153" s="15"/>
      <c r="FF153" s="15"/>
      <c r="FG153" s="15"/>
      <c r="FH153" s="15"/>
      <c r="FI153" s="15"/>
      <c r="FJ153" s="15"/>
      <c r="FK153" s="15"/>
      <c r="FL153" s="15"/>
      <c r="FM153" s="15"/>
      <c r="FN153" s="15"/>
    </row>
    <row r="154" customFormat="false" ht="387" hidden="false" customHeight="false" outlineLevel="0" collapsed="false">
      <c r="A154" s="16"/>
      <c r="B154" s="17" t="n">
        <v>6</v>
      </c>
      <c r="C154" s="17" t="n">
        <v>144</v>
      </c>
      <c r="D154" s="80" t="s">
        <v>1766</v>
      </c>
      <c r="E154" s="22" t="s">
        <v>157</v>
      </c>
      <c r="F154" s="25" t="s">
        <v>1767</v>
      </c>
      <c r="G154" s="23" t="n">
        <v>2625010013</v>
      </c>
      <c r="H154" s="22" t="s">
        <v>1768</v>
      </c>
      <c r="I154" s="82" t="s">
        <v>1769</v>
      </c>
      <c r="J154" s="22" t="s">
        <v>526</v>
      </c>
      <c r="K154" s="22" t="s">
        <v>32</v>
      </c>
      <c r="L154" s="25" t="s">
        <v>1770</v>
      </c>
      <c r="M154" s="23" t="n">
        <v>190.18</v>
      </c>
      <c r="N154" s="23" t="s">
        <v>1771</v>
      </c>
      <c r="O154" s="22" t="s">
        <v>1772</v>
      </c>
      <c r="P154" s="22" t="s">
        <v>36</v>
      </c>
      <c r="Q154" s="23" t="s">
        <v>807</v>
      </c>
      <c r="R154" s="22" t="s">
        <v>1773</v>
      </c>
      <c r="S154" s="25" t="s">
        <v>1774</v>
      </c>
      <c r="T154" s="22" t="s">
        <v>1775</v>
      </c>
      <c r="U154" s="22" t="s">
        <v>1776</v>
      </c>
      <c r="V154" s="22" t="s">
        <v>1511</v>
      </c>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c r="BJ154" s="15"/>
      <c r="BK154" s="15"/>
      <c r="BL154" s="15"/>
      <c r="BM154" s="15"/>
      <c r="BN154" s="15"/>
      <c r="BO154" s="15"/>
      <c r="BP154" s="15"/>
      <c r="BQ154" s="15"/>
      <c r="BR154" s="15"/>
      <c r="BS154" s="15"/>
      <c r="BT154" s="15"/>
      <c r="BU154" s="15"/>
      <c r="BV154" s="15"/>
      <c r="BW154" s="15"/>
      <c r="BX154" s="15"/>
      <c r="BY154" s="15"/>
      <c r="BZ154" s="15"/>
      <c r="CA154" s="15"/>
      <c r="CB154" s="15"/>
      <c r="CC154" s="15"/>
      <c r="CD154" s="15"/>
      <c r="CE154" s="15"/>
      <c r="CF154" s="15"/>
      <c r="CG154" s="15"/>
      <c r="CH154" s="15"/>
      <c r="CI154" s="15"/>
      <c r="CJ154" s="15"/>
      <c r="CK154" s="15"/>
      <c r="CL154" s="15"/>
      <c r="CM154" s="15"/>
      <c r="CN154" s="15"/>
      <c r="CO154" s="15"/>
      <c r="CP154" s="15"/>
      <c r="CQ154" s="15"/>
      <c r="CR154" s="15"/>
      <c r="CS154" s="15"/>
      <c r="CT154" s="15"/>
      <c r="CU154" s="15"/>
      <c r="CV154" s="15"/>
      <c r="CW154" s="15"/>
      <c r="CX154" s="15"/>
      <c r="CY154" s="15"/>
      <c r="CZ154" s="15"/>
      <c r="DA154" s="15"/>
      <c r="DB154" s="15"/>
      <c r="DC154" s="15"/>
      <c r="DD154" s="15"/>
      <c r="DE154" s="15"/>
      <c r="DF154" s="15"/>
      <c r="DG154" s="15"/>
      <c r="DH154" s="15"/>
      <c r="DI154" s="15"/>
      <c r="DJ154" s="15"/>
      <c r="DK154" s="15"/>
      <c r="DL154" s="15"/>
      <c r="DM154" s="15"/>
      <c r="DN154" s="15"/>
      <c r="DO154" s="15"/>
      <c r="DP154" s="15"/>
      <c r="DQ154" s="15"/>
      <c r="DR154" s="15"/>
      <c r="DS154" s="15"/>
      <c r="DT154" s="15"/>
      <c r="DU154" s="15"/>
      <c r="DV154" s="15"/>
      <c r="DW154" s="15"/>
      <c r="DX154" s="15"/>
      <c r="DY154" s="15"/>
      <c r="DZ154" s="15"/>
      <c r="EA154" s="15"/>
      <c r="EB154" s="15"/>
      <c r="EC154" s="15"/>
      <c r="ED154" s="15"/>
      <c r="EE154" s="15"/>
      <c r="EF154" s="15"/>
      <c r="EG154" s="15"/>
      <c r="EH154" s="15"/>
      <c r="EI154" s="15"/>
      <c r="EJ154" s="15"/>
      <c r="EK154" s="15"/>
      <c r="EL154" s="15"/>
      <c r="EM154" s="15"/>
      <c r="EN154" s="15"/>
      <c r="EO154" s="15"/>
      <c r="EP154" s="15"/>
      <c r="EQ154" s="15"/>
      <c r="ER154" s="15"/>
      <c r="ES154" s="15"/>
      <c r="ET154" s="15"/>
      <c r="EU154" s="15"/>
      <c r="EV154" s="15"/>
      <c r="EW154" s="15"/>
      <c r="EX154" s="15"/>
      <c r="EY154" s="15"/>
      <c r="EZ154" s="15"/>
      <c r="FA154" s="15"/>
      <c r="FB154" s="15"/>
      <c r="FC154" s="15"/>
      <c r="FD154" s="15"/>
      <c r="FE154" s="15"/>
      <c r="FF154" s="15"/>
      <c r="FG154" s="15"/>
      <c r="FH154" s="15"/>
      <c r="FI154" s="15"/>
      <c r="FJ154" s="15"/>
      <c r="FK154" s="15"/>
      <c r="FL154" s="15"/>
      <c r="FM154" s="15"/>
      <c r="FN154" s="15"/>
    </row>
    <row r="155" customFormat="false" ht="309.75" hidden="false" customHeight="false" outlineLevel="0" collapsed="false">
      <c r="A155" s="16"/>
      <c r="B155" s="17" t="n">
        <v>7</v>
      </c>
      <c r="C155" s="17" t="n">
        <v>145</v>
      </c>
      <c r="D155" s="80" t="s">
        <v>1777</v>
      </c>
      <c r="E155" s="22" t="s">
        <v>157</v>
      </c>
      <c r="F155" s="25" t="s">
        <v>1778</v>
      </c>
      <c r="G155" s="23" t="n">
        <v>2625010863</v>
      </c>
      <c r="H155" s="22" t="s">
        <v>1779</v>
      </c>
      <c r="I155" s="82" t="s">
        <v>1780</v>
      </c>
      <c r="J155" s="22" t="s">
        <v>526</v>
      </c>
      <c r="K155" s="22" t="s">
        <v>32</v>
      </c>
      <c r="L155" s="25" t="s">
        <v>1781</v>
      </c>
      <c r="M155" s="23" t="n">
        <v>190.18</v>
      </c>
      <c r="N155" s="23" t="s">
        <v>1725</v>
      </c>
      <c r="O155" s="22" t="s">
        <v>1713</v>
      </c>
      <c r="P155" s="22" t="s">
        <v>36</v>
      </c>
      <c r="Q155" s="23" t="s">
        <v>454</v>
      </c>
      <c r="R155" s="22" t="s">
        <v>1782</v>
      </c>
      <c r="S155" s="25" t="s">
        <v>1783</v>
      </c>
      <c r="T155" s="22" t="s">
        <v>1784</v>
      </c>
      <c r="U155" s="22" t="s">
        <v>1785</v>
      </c>
      <c r="V155" s="22" t="s">
        <v>1511</v>
      </c>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c r="BF155" s="15"/>
      <c r="BG155" s="15"/>
      <c r="BH155" s="15"/>
      <c r="BI155" s="15"/>
      <c r="BJ155" s="15"/>
      <c r="BK155" s="15"/>
      <c r="BL155" s="15"/>
      <c r="BM155" s="15"/>
      <c r="BN155" s="15"/>
      <c r="BO155" s="15"/>
      <c r="BP155" s="15"/>
      <c r="BQ155" s="15"/>
      <c r="BR155" s="15"/>
      <c r="BS155" s="15"/>
      <c r="BT155" s="15"/>
      <c r="BU155" s="15"/>
      <c r="BV155" s="15"/>
      <c r="BW155" s="15"/>
      <c r="BX155" s="15"/>
      <c r="BY155" s="15"/>
      <c r="BZ155" s="15"/>
      <c r="CA155" s="15"/>
      <c r="CB155" s="15"/>
      <c r="CC155" s="15"/>
      <c r="CD155" s="15"/>
      <c r="CE155" s="15"/>
      <c r="CF155" s="15"/>
      <c r="CG155" s="15"/>
      <c r="CH155" s="15"/>
      <c r="CI155" s="15"/>
      <c r="CJ155" s="15"/>
      <c r="CK155" s="15"/>
      <c r="CL155" s="15"/>
      <c r="CM155" s="15"/>
      <c r="CN155" s="15"/>
      <c r="CO155" s="15"/>
      <c r="CP155" s="15"/>
      <c r="CQ155" s="15"/>
      <c r="CR155" s="15"/>
      <c r="CS155" s="15"/>
      <c r="CT155" s="15"/>
      <c r="CU155" s="15"/>
      <c r="CV155" s="15"/>
      <c r="CW155" s="15"/>
      <c r="CX155" s="15"/>
      <c r="CY155" s="15"/>
      <c r="CZ155" s="15"/>
      <c r="DA155" s="15"/>
      <c r="DB155" s="15"/>
      <c r="DC155" s="15"/>
      <c r="DD155" s="15"/>
      <c r="DE155" s="15"/>
      <c r="DF155" s="15"/>
      <c r="DG155" s="15"/>
      <c r="DH155" s="15"/>
      <c r="DI155" s="15"/>
      <c r="DJ155" s="15"/>
      <c r="DK155" s="15"/>
      <c r="DL155" s="15"/>
      <c r="DM155" s="15"/>
      <c r="DN155" s="15"/>
      <c r="DO155" s="15"/>
      <c r="DP155" s="15"/>
      <c r="DQ155" s="15"/>
      <c r="DR155" s="15"/>
      <c r="DS155" s="15"/>
      <c r="DT155" s="15"/>
      <c r="DU155" s="15"/>
      <c r="DV155" s="15"/>
      <c r="DW155" s="15"/>
      <c r="DX155" s="15"/>
      <c r="DY155" s="15"/>
      <c r="DZ155" s="15"/>
      <c r="EA155" s="15"/>
      <c r="EB155" s="15"/>
      <c r="EC155" s="15"/>
      <c r="ED155" s="15"/>
      <c r="EE155" s="15"/>
      <c r="EF155" s="15"/>
      <c r="EG155" s="15"/>
      <c r="EH155" s="15"/>
      <c r="EI155" s="15"/>
      <c r="EJ155" s="15"/>
      <c r="EK155" s="15"/>
      <c r="EL155" s="15"/>
      <c r="EM155" s="15"/>
      <c r="EN155" s="15"/>
      <c r="EO155" s="15"/>
      <c r="EP155" s="15"/>
      <c r="EQ155" s="15"/>
      <c r="ER155" s="15"/>
      <c r="ES155" s="15"/>
      <c r="ET155" s="15"/>
      <c r="EU155" s="15"/>
      <c r="EV155" s="15"/>
      <c r="EW155" s="15"/>
      <c r="EX155" s="15"/>
      <c r="EY155" s="15"/>
      <c r="EZ155" s="15"/>
      <c r="FA155" s="15"/>
      <c r="FB155" s="15"/>
      <c r="FC155" s="15"/>
      <c r="FD155" s="15"/>
      <c r="FE155" s="15"/>
      <c r="FF155" s="15"/>
      <c r="FG155" s="15"/>
      <c r="FH155" s="15"/>
      <c r="FI155" s="15"/>
      <c r="FJ155" s="15"/>
      <c r="FK155" s="15"/>
      <c r="FL155" s="15"/>
      <c r="FM155" s="15"/>
      <c r="FN155" s="15"/>
    </row>
    <row r="156" customFormat="false" ht="372" hidden="false" customHeight="false" outlineLevel="0" collapsed="false">
      <c r="A156" s="16"/>
      <c r="B156" s="17" t="n">
        <v>8</v>
      </c>
      <c r="C156" s="17" t="n">
        <v>146</v>
      </c>
      <c r="D156" s="80" t="s">
        <v>1786</v>
      </c>
      <c r="E156" s="22" t="s">
        <v>157</v>
      </c>
      <c r="F156" s="25" t="s">
        <v>1787</v>
      </c>
      <c r="G156" s="23" t="n">
        <v>2625011521</v>
      </c>
      <c r="H156" s="22" t="s">
        <v>1788</v>
      </c>
      <c r="I156" s="82" t="s">
        <v>1789</v>
      </c>
      <c r="J156" s="22" t="s">
        <v>526</v>
      </c>
      <c r="K156" s="22" t="s">
        <v>32</v>
      </c>
      <c r="L156" s="25" t="s">
        <v>1790</v>
      </c>
      <c r="M156" s="23" t="n">
        <v>190.18</v>
      </c>
      <c r="N156" s="23" t="s">
        <v>1791</v>
      </c>
      <c r="O156" s="22" t="s">
        <v>1792</v>
      </c>
      <c r="P156" s="22" t="s">
        <v>36</v>
      </c>
      <c r="Q156" s="23" t="s">
        <v>1793</v>
      </c>
      <c r="R156" s="22" t="s">
        <v>1794</v>
      </c>
      <c r="S156" s="25" t="s">
        <v>1795</v>
      </c>
      <c r="T156" s="22" t="s">
        <v>1796</v>
      </c>
      <c r="U156" s="22" t="s">
        <v>1797</v>
      </c>
      <c r="V156" s="22" t="s">
        <v>1511</v>
      </c>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c r="EN156" s="15"/>
      <c r="EO156" s="15"/>
      <c r="EP156" s="15"/>
      <c r="EQ156" s="15"/>
      <c r="ER156" s="15"/>
      <c r="ES156" s="15"/>
      <c r="ET156" s="15"/>
      <c r="EU156" s="15"/>
      <c r="EV156" s="15"/>
      <c r="EW156" s="15"/>
      <c r="EX156" s="15"/>
      <c r="EY156" s="15"/>
      <c r="EZ156" s="15"/>
      <c r="FA156" s="15"/>
      <c r="FB156" s="15"/>
      <c r="FC156" s="15"/>
      <c r="FD156" s="15"/>
      <c r="FE156" s="15"/>
      <c r="FF156" s="15"/>
      <c r="FG156" s="15"/>
      <c r="FH156" s="15"/>
      <c r="FI156" s="15"/>
      <c r="FJ156" s="15"/>
      <c r="FK156" s="15"/>
      <c r="FL156" s="15"/>
      <c r="FM156" s="15"/>
      <c r="FN156" s="15"/>
    </row>
    <row r="157" customFormat="false" ht="372" hidden="false" customHeight="false" outlineLevel="0" collapsed="false">
      <c r="A157" s="16"/>
      <c r="B157" s="17" t="n">
        <v>9</v>
      </c>
      <c r="C157" s="17" t="n">
        <v>147</v>
      </c>
      <c r="D157" s="80" t="s">
        <v>1798</v>
      </c>
      <c r="E157" s="22" t="s">
        <v>45</v>
      </c>
      <c r="F157" s="25" t="s">
        <v>1799</v>
      </c>
      <c r="G157" s="23" t="n">
        <v>2625010447</v>
      </c>
      <c r="H157" s="22" t="s">
        <v>1800</v>
      </c>
      <c r="I157" s="82" t="s">
        <v>1801</v>
      </c>
      <c r="J157" s="22" t="s">
        <v>526</v>
      </c>
      <c r="K157" s="22" t="s">
        <v>32</v>
      </c>
      <c r="L157" s="25" t="s">
        <v>1802</v>
      </c>
      <c r="M157" s="23" t="n">
        <v>190.18</v>
      </c>
      <c r="N157" s="23" t="s">
        <v>1803</v>
      </c>
      <c r="O157" s="22" t="s">
        <v>1804</v>
      </c>
      <c r="P157" s="22" t="s">
        <v>36</v>
      </c>
      <c r="Q157" s="23" t="s">
        <v>1805</v>
      </c>
      <c r="R157" s="22" t="s">
        <v>1806</v>
      </c>
      <c r="S157" s="25" t="s">
        <v>1807</v>
      </c>
      <c r="T157" s="22" t="s">
        <v>1808</v>
      </c>
      <c r="U157" s="22" t="s">
        <v>1809</v>
      </c>
      <c r="V157" s="22" t="s">
        <v>1511</v>
      </c>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c r="BF157" s="15"/>
      <c r="BG157" s="15"/>
      <c r="BH157" s="15"/>
      <c r="BI157" s="15"/>
      <c r="BJ157" s="15"/>
      <c r="BK157" s="15"/>
      <c r="BL157" s="15"/>
      <c r="BM157" s="15"/>
      <c r="BN157" s="15"/>
      <c r="BO157" s="15"/>
      <c r="BP157" s="15"/>
      <c r="BQ157" s="15"/>
      <c r="BR157" s="15"/>
      <c r="BS157" s="15"/>
      <c r="BT157" s="15"/>
      <c r="BU157" s="15"/>
      <c r="BV157" s="15"/>
      <c r="BW157" s="15"/>
      <c r="BX157" s="15"/>
      <c r="BY157" s="15"/>
      <c r="BZ157" s="15"/>
      <c r="CA157" s="15"/>
      <c r="CB157" s="15"/>
      <c r="CC157" s="15"/>
      <c r="CD157" s="15"/>
      <c r="CE157" s="15"/>
      <c r="CF157" s="15"/>
      <c r="CG157" s="15"/>
      <c r="CH157" s="15"/>
      <c r="CI157" s="15"/>
      <c r="CJ157" s="15"/>
      <c r="CK157" s="15"/>
      <c r="CL157" s="15"/>
      <c r="CM157" s="15"/>
      <c r="CN157" s="15"/>
      <c r="CO157" s="15"/>
      <c r="CP157" s="15"/>
      <c r="CQ157" s="15"/>
      <c r="CR157" s="15"/>
      <c r="CS157" s="15"/>
      <c r="CT157" s="15"/>
      <c r="CU157" s="15"/>
      <c r="CV157" s="15"/>
      <c r="CW157" s="15"/>
      <c r="CX157" s="15"/>
      <c r="CY157" s="15"/>
      <c r="CZ157" s="15"/>
      <c r="DA157" s="15"/>
      <c r="DB157" s="15"/>
      <c r="DC157" s="15"/>
      <c r="DD157" s="15"/>
      <c r="DE157" s="15"/>
      <c r="DF157" s="15"/>
      <c r="DG157" s="15"/>
      <c r="DH157" s="15"/>
      <c r="DI157" s="15"/>
      <c r="DJ157" s="15"/>
      <c r="DK157" s="15"/>
      <c r="DL157" s="15"/>
      <c r="DM157" s="15"/>
      <c r="DN157" s="15"/>
      <c r="DO157" s="15"/>
      <c r="DP157" s="15"/>
      <c r="DQ157" s="15"/>
      <c r="DR157" s="15"/>
      <c r="DS157" s="15"/>
      <c r="DT157" s="15"/>
      <c r="DU157" s="15"/>
      <c r="DV157" s="15"/>
      <c r="DW157" s="15"/>
      <c r="DX157" s="15"/>
      <c r="DY157" s="15"/>
      <c r="DZ157" s="15"/>
      <c r="EA157" s="15"/>
      <c r="EB157" s="15"/>
      <c r="EC157" s="15"/>
      <c r="ED157" s="15"/>
      <c r="EE157" s="15"/>
      <c r="EF157" s="15"/>
      <c r="EG157" s="15"/>
      <c r="EH157" s="15"/>
      <c r="EI157" s="15"/>
      <c r="EJ157" s="15"/>
      <c r="EK157" s="15"/>
      <c r="EL157" s="15"/>
      <c r="EM157" s="15"/>
      <c r="EN157" s="15"/>
      <c r="EO157" s="15"/>
      <c r="EP157" s="15"/>
      <c r="EQ157" s="15"/>
      <c r="ER157" s="15"/>
      <c r="ES157" s="15"/>
      <c r="ET157" s="15"/>
      <c r="EU157" s="15"/>
      <c r="EV157" s="15"/>
      <c r="EW157" s="15"/>
      <c r="EX157" s="15"/>
      <c r="EY157" s="15"/>
      <c r="EZ157" s="15"/>
      <c r="FA157" s="15"/>
      <c r="FB157" s="15"/>
      <c r="FC157" s="15"/>
      <c r="FD157" s="15"/>
      <c r="FE157" s="15"/>
      <c r="FF157" s="15"/>
      <c r="FG157" s="15"/>
      <c r="FH157" s="15"/>
      <c r="FI157" s="15"/>
      <c r="FJ157" s="15"/>
      <c r="FK157" s="15"/>
      <c r="FL157" s="15"/>
      <c r="FM157" s="15"/>
      <c r="FN157" s="15"/>
    </row>
    <row r="158" customFormat="false" ht="232.5" hidden="false" customHeight="false" outlineLevel="0" collapsed="false">
      <c r="A158" s="16"/>
      <c r="B158" s="17" t="n">
        <v>10</v>
      </c>
      <c r="C158" s="17" t="n">
        <v>148</v>
      </c>
      <c r="D158" s="80" t="s">
        <v>1810</v>
      </c>
      <c r="E158" s="22" t="s">
        <v>45</v>
      </c>
      <c r="F158" s="25" t="s">
        <v>1811</v>
      </c>
      <c r="G158" s="23" t="n">
        <v>2525023990</v>
      </c>
      <c r="H158" s="22" t="s">
        <v>1812</v>
      </c>
      <c r="I158" s="82" t="s">
        <v>1813</v>
      </c>
      <c r="J158" s="22" t="s">
        <v>526</v>
      </c>
      <c r="K158" s="22" t="s">
        <v>32</v>
      </c>
      <c r="L158" s="25" t="s">
        <v>1814</v>
      </c>
      <c r="M158" s="23" t="n">
        <v>190.18</v>
      </c>
      <c r="N158" s="23" t="s">
        <v>1815</v>
      </c>
      <c r="O158" s="22" t="s">
        <v>1816</v>
      </c>
      <c r="P158" s="22" t="s">
        <v>36</v>
      </c>
      <c r="Q158" s="23" t="s">
        <v>1817</v>
      </c>
      <c r="R158" s="22" t="s">
        <v>1818</v>
      </c>
      <c r="S158" s="25" t="s">
        <v>1819</v>
      </c>
      <c r="T158" s="22" t="s">
        <v>1820</v>
      </c>
      <c r="U158" s="22" t="s">
        <v>1821</v>
      </c>
      <c r="V158" s="22" t="s">
        <v>1511</v>
      </c>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c r="BM158" s="15"/>
      <c r="BN158" s="15"/>
      <c r="BO158" s="15"/>
      <c r="BP158" s="15"/>
      <c r="BQ158" s="15"/>
      <c r="BR158" s="15"/>
      <c r="BS158" s="15"/>
      <c r="BT158" s="15"/>
      <c r="BU158" s="15"/>
      <c r="BV158" s="15"/>
      <c r="BW158" s="15"/>
      <c r="BX158" s="15"/>
      <c r="BY158" s="15"/>
      <c r="BZ158" s="15"/>
      <c r="CA158" s="15"/>
      <c r="CB158" s="15"/>
      <c r="CC158" s="15"/>
      <c r="CD158" s="15"/>
      <c r="CE158" s="15"/>
      <c r="CF158" s="15"/>
      <c r="CG158" s="15"/>
      <c r="CH158" s="15"/>
      <c r="CI158" s="15"/>
      <c r="CJ158" s="15"/>
      <c r="CK158" s="15"/>
      <c r="CL158" s="15"/>
      <c r="CM158" s="15"/>
      <c r="CN158" s="15"/>
      <c r="CO158" s="15"/>
      <c r="CP158" s="15"/>
      <c r="CQ158" s="15"/>
      <c r="CR158" s="15"/>
      <c r="CS158" s="15"/>
      <c r="CT158" s="15"/>
      <c r="CU158" s="15"/>
      <c r="CV158" s="15"/>
      <c r="CW158" s="15"/>
      <c r="CX158" s="15"/>
      <c r="CY158" s="15"/>
      <c r="CZ158" s="15"/>
      <c r="DA158" s="15"/>
      <c r="DB158" s="15"/>
      <c r="DC158" s="15"/>
      <c r="DD158" s="15"/>
      <c r="DE158" s="15"/>
      <c r="DF158" s="15"/>
      <c r="DG158" s="15"/>
      <c r="DH158" s="15"/>
      <c r="DI158" s="15"/>
      <c r="DJ158" s="15"/>
      <c r="DK158" s="15"/>
      <c r="DL158" s="15"/>
      <c r="DM158" s="15"/>
      <c r="DN158" s="15"/>
      <c r="DO158" s="15"/>
      <c r="DP158" s="15"/>
      <c r="DQ158" s="15"/>
      <c r="DR158" s="15"/>
      <c r="DS158" s="15"/>
      <c r="DT158" s="15"/>
      <c r="DU158" s="15"/>
      <c r="DV158" s="15"/>
      <c r="DW158" s="15"/>
      <c r="DX158" s="15"/>
      <c r="DY158" s="15"/>
      <c r="DZ158" s="15"/>
      <c r="EA158" s="15"/>
      <c r="EB158" s="15"/>
      <c r="EC158" s="15"/>
      <c r="ED158" s="15"/>
      <c r="EE158" s="15"/>
      <c r="EF158" s="15"/>
      <c r="EG158" s="15"/>
      <c r="EH158" s="15"/>
      <c r="EI158" s="15"/>
      <c r="EJ158" s="15"/>
      <c r="EK158" s="15"/>
      <c r="EL158" s="15"/>
      <c r="EM158" s="15"/>
      <c r="EN158" s="15"/>
      <c r="EO158" s="15"/>
      <c r="EP158" s="15"/>
      <c r="EQ158" s="15"/>
      <c r="ER158" s="15"/>
      <c r="ES158" s="15"/>
      <c r="ET158" s="15"/>
      <c r="EU158" s="15"/>
      <c r="EV158" s="15"/>
      <c r="EW158" s="15"/>
      <c r="EX158" s="15"/>
      <c r="EY158" s="15"/>
      <c r="EZ158" s="15"/>
      <c r="FA158" s="15"/>
      <c r="FB158" s="15"/>
      <c r="FC158" s="15"/>
      <c r="FD158" s="15"/>
      <c r="FE158" s="15"/>
      <c r="FF158" s="15"/>
      <c r="FG158" s="15"/>
      <c r="FH158" s="15"/>
      <c r="FI158" s="15"/>
      <c r="FJ158" s="15"/>
      <c r="FK158" s="15"/>
      <c r="FL158" s="15"/>
      <c r="FM158" s="15"/>
      <c r="FN158" s="15"/>
    </row>
    <row r="159" customFormat="false" ht="247.5" hidden="false" customHeight="false" outlineLevel="0" collapsed="false">
      <c r="A159" s="16"/>
      <c r="B159" s="17" t="n">
        <v>11</v>
      </c>
      <c r="C159" s="17" t="n">
        <v>149</v>
      </c>
      <c r="D159" s="80" t="s">
        <v>1822</v>
      </c>
      <c r="E159" s="22" t="s">
        <v>157</v>
      </c>
      <c r="F159" s="25" t="s">
        <v>1823</v>
      </c>
      <c r="G159" s="23" t="n">
        <v>2625025556</v>
      </c>
      <c r="H159" s="22" t="s">
        <v>1824</v>
      </c>
      <c r="I159" s="82" t="s">
        <v>1825</v>
      </c>
      <c r="J159" s="22" t="s">
        <v>526</v>
      </c>
      <c r="K159" s="22" t="s">
        <v>32</v>
      </c>
      <c r="L159" s="25" t="s">
        <v>1826</v>
      </c>
      <c r="M159" s="23" t="n">
        <v>190.18</v>
      </c>
      <c r="N159" s="23" t="s">
        <v>1827</v>
      </c>
      <c r="O159" s="22" t="s">
        <v>1828</v>
      </c>
      <c r="P159" s="22" t="s">
        <v>36</v>
      </c>
      <c r="Q159" s="23" t="s">
        <v>1829</v>
      </c>
      <c r="R159" s="22" t="s">
        <v>1830</v>
      </c>
      <c r="S159" s="25" t="s">
        <v>1831</v>
      </c>
      <c r="T159" s="22" t="s">
        <v>1832</v>
      </c>
      <c r="U159" s="22" t="s">
        <v>1833</v>
      </c>
      <c r="V159" s="22" t="s">
        <v>1511</v>
      </c>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c r="BE159" s="15"/>
      <c r="BF159" s="15"/>
      <c r="BG159" s="15"/>
      <c r="BH159" s="15"/>
      <c r="BI159" s="15"/>
      <c r="BJ159" s="15"/>
      <c r="BK159" s="15"/>
      <c r="BL159" s="15"/>
      <c r="BM159" s="15"/>
      <c r="BN159" s="15"/>
      <c r="BO159" s="15"/>
      <c r="BP159" s="15"/>
      <c r="BQ159" s="15"/>
      <c r="BR159" s="15"/>
      <c r="BS159" s="15"/>
      <c r="BT159" s="15"/>
      <c r="BU159" s="15"/>
      <c r="BV159" s="15"/>
      <c r="BW159" s="15"/>
      <c r="BX159" s="15"/>
      <c r="BY159" s="15"/>
      <c r="BZ159" s="15"/>
      <c r="CA159" s="15"/>
      <c r="CB159" s="15"/>
      <c r="CC159" s="15"/>
      <c r="CD159" s="15"/>
      <c r="CE159" s="15"/>
      <c r="CF159" s="15"/>
      <c r="CG159" s="15"/>
      <c r="CH159" s="15"/>
      <c r="CI159" s="15"/>
      <c r="CJ159" s="15"/>
      <c r="CK159" s="15"/>
      <c r="CL159" s="15"/>
      <c r="CM159" s="15"/>
      <c r="CN159" s="15"/>
      <c r="CO159" s="15"/>
      <c r="CP159" s="15"/>
      <c r="CQ159" s="15"/>
      <c r="CR159" s="15"/>
      <c r="CS159" s="15"/>
      <c r="CT159" s="15"/>
      <c r="CU159" s="15"/>
      <c r="CV159" s="15"/>
      <c r="CW159" s="15"/>
      <c r="CX159" s="15"/>
      <c r="CY159" s="15"/>
      <c r="CZ159" s="15"/>
      <c r="DA159" s="15"/>
      <c r="DB159" s="15"/>
      <c r="DC159" s="15"/>
      <c r="DD159" s="15"/>
      <c r="DE159" s="15"/>
      <c r="DF159" s="15"/>
      <c r="DG159" s="15"/>
      <c r="DH159" s="15"/>
      <c r="DI159" s="15"/>
      <c r="DJ159" s="15"/>
      <c r="DK159" s="15"/>
      <c r="DL159" s="15"/>
      <c r="DM159" s="15"/>
      <c r="DN159" s="15"/>
      <c r="DO159" s="15"/>
      <c r="DP159" s="15"/>
      <c r="DQ159" s="15"/>
      <c r="DR159" s="15"/>
      <c r="DS159" s="15"/>
      <c r="DT159" s="15"/>
      <c r="DU159" s="15"/>
      <c r="DV159" s="15"/>
      <c r="DW159" s="15"/>
      <c r="DX159" s="15"/>
      <c r="DY159" s="15"/>
      <c r="DZ159" s="15"/>
      <c r="EA159" s="15"/>
      <c r="EB159" s="15"/>
      <c r="EC159" s="15"/>
      <c r="ED159" s="15"/>
      <c r="EE159" s="15"/>
      <c r="EF159" s="15"/>
      <c r="EG159" s="15"/>
      <c r="EH159" s="15"/>
      <c r="EI159" s="15"/>
      <c r="EJ159" s="15"/>
      <c r="EK159" s="15"/>
      <c r="EL159" s="15"/>
      <c r="EM159" s="15"/>
      <c r="EN159" s="15"/>
      <c r="EO159" s="15"/>
      <c r="EP159" s="15"/>
      <c r="EQ159" s="15"/>
      <c r="ER159" s="15"/>
      <c r="ES159" s="15"/>
      <c r="ET159" s="15"/>
      <c r="EU159" s="15"/>
      <c r="EV159" s="15"/>
      <c r="EW159" s="15"/>
      <c r="EX159" s="15"/>
      <c r="EY159" s="15"/>
      <c r="EZ159" s="15"/>
      <c r="FA159" s="15"/>
      <c r="FB159" s="15"/>
      <c r="FC159" s="15"/>
      <c r="FD159" s="15"/>
      <c r="FE159" s="15"/>
      <c r="FF159" s="15"/>
      <c r="FG159" s="15"/>
      <c r="FH159" s="15"/>
      <c r="FI159" s="15"/>
      <c r="FJ159" s="15"/>
      <c r="FK159" s="15"/>
      <c r="FL159" s="15"/>
      <c r="FM159" s="15"/>
      <c r="FN159" s="15"/>
    </row>
    <row r="160" customFormat="false" ht="356.25" hidden="false" customHeight="false" outlineLevel="0" collapsed="false">
      <c r="A160" s="16"/>
      <c r="B160" s="17" t="n">
        <v>12</v>
      </c>
      <c r="C160" s="17" t="n">
        <v>150</v>
      </c>
      <c r="D160" s="80" t="s">
        <v>1834</v>
      </c>
      <c r="E160" s="22" t="s">
        <v>157</v>
      </c>
      <c r="F160" s="25" t="s">
        <v>1835</v>
      </c>
      <c r="G160" s="23" t="n">
        <v>2625020685</v>
      </c>
      <c r="H160" s="22" t="s">
        <v>1836</v>
      </c>
      <c r="I160" s="82" t="s">
        <v>1837</v>
      </c>
      <c r="J160" s="22" t="s">
        <v>526</v>
      </c>
      <c r="K160" s="22" t="s">
        <v>32</v>
      </c>
      <c r="L160" s="25" t="s">
        <v>1838</v>
      </c>
      <c r="M160" s="23" t="n">
        <v>190.18</v>
      </c>
      <c r="N160" s="23" t="s">
        <v>1839</v>
      </c>
      <c r="O160" s="22" t="s">
        <v>1840</v>
      </c>
      <c r="P160" s="22" t="s">
        <v>36</v>
      </c>
      <c r="Q160" s="23" t="s">
        <v>1841</v>
      </c>
      <c r="R160" s="22" t="s">
        <v>1842</v>
      </c>
      <c r="S160" s="25" t="s">
        <v>1843</v>
      </c>
      <c r="T160" s="22" t="s">
        <v>1844</v>
      </c>
      <c r="U160" s="22" t="s">
        <v>1845</v>
      </c>
      <c r="V160" s="22" t="s">
        <v>1511</v>
      </c>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c r="BN160" s="15"/>
      <c r="BO160" s="15"/>
      <c r="BP160" s="15"/>
      <c r="BQ160" s="15"/>
      <c r="BR160" s="15"/>
      <c r="BS160" s="15"/>
      <c r="BT160" s="15"/>
      <c r="BU160" s="15"/>
      <c r="BV160" s="15"/>
      <c r="BW160" s="15"/>
      <c r="BX160" s="15"/>
      <c r="BY160" s="15"/>
      <c r="BZ160" s="15"/>
      <c r="CA160" s="15"/>
      <c r="CB160" s="15"/>
      <c r="CC160" s="15"/>
      <c r="CD160" s="15"/>
      <c r="CE160" s="15"/>
      <c r="CF160" s="15"/>
      <c r="CG160" s="15"/>
      <c r="CH160" s="15"/>
      <c r="CI160" s="15"/>
      <c r="CJ160" s="15"/>
      <c r="CK160" s="15"/>
      <c r="CL160" s="15"/>
      <c r="CM160" s="15"/>
      <c r="CN160" s="15"/>
      <c r="CO160" s="15"/>
      <c r="CP160" s="15"/>
      <c r="CQ160" s="15"/>
      <c r="CR160" s="15"/>
      <c r="CS160" s="15"/>
      <c r="CT160" s="15"/>
      <c r="CU160" s="15"/>
      <c r="CV160" s="15"/>
      <c r="CW160" s="15"/>
      <c r="CX160" s="15"/>
      <c r="CY160" s="15"/>
      <c r="CZ160" s="15"/>
      <c r="DA160" s="15"/>
      <c r="DB160" s="15"/>
      <c r="DC160" s="15"/>
      <c r="DD160" s="15"/>
      <c r="DE160" s="15"/>
      <c r="DF160" s="15"/>
      <c r="DG160" s="15"/>
      <c r="DH160" s="15"/>
      <c r="DI160" s="15"/>
      <c r="DJ160" s="15"/>
      <c r="DK160" s="15"/>
      <c r="DL160" s="15"/>
      <c r="DM160" s="15"/>
      <c r="DN160" s="15"/>
      <c r="DO160" s="15"/>
      <c r="DP160" s="15"/>
      <c r="DQ160" s="15"/>
      <c r="DR160" s="15"/>
      <c r="DS160" s="15"/>
      <c r="DT160" s="15"/>
      <c r="DU160" s="15"/>
      <c r="DV160" s="15"/>
      <c r="DW160" s="15"/>
      <c r="DX160" s="15"/>
      <c r="DY160" s="15"/>
      <c r="DZ160" s="15"/>
      <c r="EA160" s="15"/>
      <c r="EB160" s="15"/>
      <c r="EC160" s="15"/>
      <c r="ED160" s="15"/>
      <c r="EE160" s="15"/>
      <c r="EF160" s="15"/>
      <c r="EG160" s="15"/>
      <c r="EH160" s="15"/>
      <c r="EI160" s="15"/>
      <c r="EJ160" s="15"/>
      <c r="EK160" s="15"/>
      <c r="EL160" s="15"/>
      <c r="EM160" s="15"/>
      <c r="EN160" s="15"/>
      <c r="EO160" s="15"/>
      <c r="EP160" s="15"/>
      <c r="EQ160" s="15"/>
      <c r="ER160" s="15"/>
      <c r="ES160" s="15"/>
      <c r="ET160" s="15"/>
      <c r="EU160" s="15"/>
      <c r="EV160" s="15"/>
      <c r="EW160" s="15"/>
      <c r="EX160" s="15"/>
      <c r="EY160" s="15"/>
      <c r="EZ160" s="15"/>
      <c r="FA160" s="15"/>
      <c r="FB160" s="15"/>
      <c r="FC160" s="15"/>
      <c r="FD160" s="15"/>
      <c r="FE160" s="15"/>
      <c r="FF160" s="15"/>
      <c r="FG160" s="15"/>
      <c r="FH160" s="15"/>
      <c r="FI160" s="15"/>
      <c r="FJ160" s="15"/>
      <c r="FK160" s="15"/>
      <c r="FL160" s="15"/>
      <c r="FM160" s="15"/>
      <c r="FN160" s="15"/>
    </row>
    <row r="161" customFormat="false" ht="325.5" hidden="false" customHeight="false" outlineLevel="0" collapsed="false">
      <c r="A161" s="16"/>
      <c r="B161" s="17" t="n">
        <v>13</v>
      </c>
      <c r="C161" s="17" t="n">
        <v>151</v>
      </c>
      <c r="D161" s="80" t="s">
        <v>1846</v>
      </c>
      <c r="E161" s="22" t="s">
        <v>45</v>
      </c>
      <c r="F161" s="25" t="s">
        <v>1847</v>
      </c>
      <c r="G161" s="23" t="n">
        <v>2625018661</v>
      </c>
      <c r="H161" s="22" t="s">
        <v>1848</v>
      </c>
      <c r="I161" s="82" t="s">
        <v>1849</v>
      </c>
      <c r="J161" s="22" t="s">
        <v>526</v>
      </c>
      <c r="K161" s="22" t="s">
        <v>32</v>
      </c>
      <c r="L161" s="25" t="s">
        <v>1850</v>
      </c>
      <c r="M161" s="23" t="n">
        <v>190.18</v>
      </c>
      <c r="N161" s="23" t="s">
        <v>1851</v>
      </c>
      <c r="O161" s="22" t="s">
        <v>1852</v>
      </c>
      <c r="P161" s="22" t="s">
        <v>36</v>
      </c>
      <c r="Q161" s="23" t="s">
        <v>1150</v>
      </c>
      <c r="R161" s="22" t="s">
        <v>1853</v>
      </c>
      <c r="S161" s="25" t="s">
        <v>1854</v>
      </c>
      <c r="T161" s="22" t="s">
        <v>1855</v>
      </c>
      <c r="U161" s="22" t="s">
        <v>1856</v>
      </c>
      <c r="V161" s="22" t="s">
        <v>1511</v>
      </c>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5"/>
      <c r="BJ161" s="15"/>
      <c r="BK161" s="15"/>
      <c r="BL161" s="15"/>
      <c r="BM161" s="15"/>
      <c r="BN161" s="15"/>
      <c r="BO161" s="15"/>
      <c r="BP161" s="15"/>
      <c r="BQ161" s="15"/>
      <c r="BR161" s="15"/>
      <c r="BS161" s="15"/>
      <c r="BT161" s="15"/>
      <c r="BU161" s="15"/>
      <c r="BV161" s="15"/>
      <c r="BW161" s="15"/>
      <c r="BX161" s="15"/>
      <c r="BY161" s="15"/>
      <c r="BZ161" s="15"/>
      <c r="CA161" s="15"/>
      <c r="CB161" s="15"/>
      <c r="CC161" s="15"/>
      <c r="CD161" s="15"/>
      <c r="CE161" s="15"/>
      <c r="CF161" s="15"/>
      <c r="CG161" s="15"/>
      <c r="CH161" s="15"/>
      <c r="CI161" s="15"/>
      <c r="CJ161" s="15"/>
      <c r="CK161" s="15"/>
      <c r="CL161" s="15"/>
      <c r="CM161" s="15"/>
      <c r="CN161" s="15"/>
      <c r="CO161" s="15"/>
      <c r="CP161" s="15"/>
      <c r="CQ161" s="15"/>
      <c r="CR161" s="15"/>
      <c r="CS161" s="15"/>
      <c r="CT161" s="15"/>
      <c r="CU161" s="15"/>
      <c r="CV161" s="15"/>
      <c r="CW161" s="15"/>
      <c r="CX161" s="15"/>
      <c r="CY161" s="15"/>
      <c r="CZ161" s="15"/>
      <c r="DA161" s="15"/>
      <c r="DB161" s="15"/>
      <c r="DC161" s="15"/>
      <c r="DD161" s="15"/>
      <c r="DE161" s="15"/>
      <c r="DF161" s="15"/>
      <c r="DG161" s="15"/>
      <c r="DH161" s="15"/>
      <c r="DI161" s="15"/>
      <c r="DJ161" s="15"/>
      <c r="DK161" s="15"/>
      <c r="DL161" s="15"/>
      <c r="DM161" s="15"/>
      <c r="DN161" s="15"/>
      <c r="DO161" s="15"/>
      <c r="DP161" s="15"/>
      <c r="DQ161" s="15"/>
      <c r="DR161" s="15"/>
      <c r="DS161" s="15"/>
      <c r="DT161" s="15"/>
      <c r="DU161" s="15"/>
      <c r="DV161" s="15"/>
      <c r="DW161" s="15"/>
      <c r="DX161" s="15"/>
      <c r="DY161" s="15"/>
      <c r="DZ161" s="15"/>
      <c r="EA161" s="15"/>
      <c r="EB161" s="15"/>
      <c r="EC161" s="15"/>
      <c r="ED161" s="15"/>
      <c r="EE161" s="15"/>
      <c r="EF161" s="15"/>
      <c r="EG161" s="15"/>
      <c r="EH161" s="15"/>
      <c r="EI161" s="15"/>
      <c r="EJ161" s="15"/>
      <c r="EK161" s="15"/>
      <c r="EL161" s="15"/>
      <c r="EM161" s="15"/>
      <c r="EN161" s="15"/>
      <c r="EO161" s="15"/>
      <c r="EP161" s="15"/>
      <c r="EQ161" s="15"/>
      <c r="ER161" s="15"/>
      <c r="ES161" s="15"/>
      <c r="ET161" s="15"/>
      <c r="EU161" s="15"/>
      <c r="EV161" s="15"/>
      <c r="EW161" s="15"/>
      <c r="EX161" s="15"/>
      <c r="EY161" s="15"/>
      <c r="EZ161" s="15"/>
      <c r="FA161" s="15"/>
      <c r="FB161" s="15"/>
      <c r="FC161" s="15"/>
      <c r="FD161" s="15"/>
      <c r="FE161" s="15"/>
      <c r="FF161" s="15"/>
      <c r="FG161" s="15"/>
      <c r="FH161" s="15"/>
      <c r="FI161" s="15"/>
      <c r="FJ161" s="15"/>
      <c r="FK161" s="15"/>
      <c r="FL161" s="15"/>
      <c r="FM161" s="15"/>
      <c r="FN161" s="15"/>
    </row>
    <row r="162" customFormat="false" ht="263.25" hidden="false" customHeight="false" outlineLevel="0" collapsed="false">
      <c r="A162" s="16"/>
      <c r="B162" s="17" t="n">
        <v>14</v>
      </c>
      <c r="C162" s="17" t="n">
        <v>152</v>
      </c>
      <c r="D162" s="80" t="s">
        <v>1857</v>
      </c>
      <c r="E162" s="22" t="s">
        <v>157</v>
      </c>
      <c r="F162" s="25" t="s">
        <v>1858</v>
      </c>
      <c r="G162" s="23" t="n">
        <v>2625024665</v>
      </c>
      <c r="H162" s="22" t="s">
        <v>1859</v>
      </c>
      <c r="I162" s="82" t="s">
        <v>1860</v>
      </c>
      <c r="J162" s="22" t="s">
        <v>526</v>
      </c>
      <c r="K162" s="22" t="s">
        <v>32</v>
      </c>
      <c r="L162" s="25" t="s">
        <v>1861</v>
      </c>
      <c r="M162" s="23" t="n">
        <v>190.18</v>
      </c>
      <c r="N162" s="23" t="s">
        <v>1862</v>
      </c>
      <c r="O162" s="22" t="s">
        <v>1863</v>
      </c>
      <c r="P162" s="22" t="s">
        <v>36</v>
      </c>
      <c r="Q162" s="23" t="s">
        <v>111</v>
      </c>
      <c r="R162" s="22" t="s">
        <v>1864</v>
      </c>
      <c r="S162" s="25" t="s">
        <v>1865</v>
      </c>
      <c r="T162" s="22" t="s">
        <v>1866</v>
      </c>
      <c r="U162" s="22" t="s">
        <v>1867</v>
      </c>
      <c r="V162" s="22" t="s">
        <v>1511</v>
      </c>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c r="BK162" s="15"/>
      <c r="BL162" s="15"/>
      <c r="BM162" s="15"/>
      <c r="BN162" s="15"/>
      <c r="BO162" s="15"/>
      <c r="BP162" s="15"/>
      <c r="BQ162" s="15"/>
      <c r="BR162" s="15"/>
      <c r="BS162" s="15"/>
      <c r="BT162" s="15"/>
      <c r="BU162" s="15"/>
      <c r="BV162" s="15"/>
      <c r="BW162" s="15"/>
      <c r="BX162" s="15"/>
      <c r="BY162" s="15"/>
      <c r="BZ162" s="15"/>
      <c r="CA162" s="15"/>
      <c r="CB162" s="15"/>
      <c r="CC162" s="15"/>
      <c r="CD162" s="15"/>
      <c r="CE162" s="15"/>
      <c r="CF162" s="15"/>
      <c r="CG162" s="15"/>
      <c r="CH162" s="15"/>
      <c r="CI162" s="15"/>
      <c r="CJ162" s="15"/>
      <c r="CK162" s="15"/>
      <c r="CL162" s="15"/>
      <c r="CM162" s="15"/>
      <c r="CN162" s="15"/>
      <c r="CO162" s="15"/>
      <c r="CP162" s="15"/>
      <c r="CQ162" s="15"/>
      <c r="CR162" s="15"/>
      <c r="CS162" s="15"/>
      <c r="CT162" s="15"/>
      <c r="CU162" s="15"/>
      <c r="CV162" s="15"/>
      <c r="CW162" s="15"/>
      <c r="CX162" s="15"/>
      <c r="CY162" s="15"/>
      <c r="CZ162" s="15"/>
      <c r="DA162" s="15"/>
      <c r="DB162" s="15"/>
      <c r="DC162" s="15"/>
      <c r="DD162" s="15"/>
      <c r="DE162" s="15"/>
      <c r="DF162" s="15"/>
      <c r="DG162" s="15"/>
      <c r="DH162" s="15"/>
      <c r="DI162" s="15"/>
      <c r="DJ162" s="15"/>
      <c r="DK162" s="15"/>
      <c r="DL162" s="15"/>
      <c r="DM162" s="15"/>
      <c r="DN162" s="15"/>
      <c r="DO162" s="15"/>
      <c r="DP162" s="15"/>
      <c r="DQ162" s="15"/>
      <c r="DR162" s="15"/>
      <c r="DS162" s="15"/>
      <c r="DT162" s="15"/>
      <c r="DU162" s="15"/>
      <c r="DV162" s="15"/>
      <c r="DW162" s="15"/>
      <c r="DX162" s="15"/>
      <c r="DY162" s="15"/>
      <c r="DZ162" s="15"/>
      <c r="EA162" s="15"/>
      <c r="EB162" s="15"/>
      <c r="EC162" s="15"/>
      <c r="ED162" s="15"/>
      <c r="EE162" s="15"/>
      <c r="EF162" s="15"/>
      <c r="EG162" s="15"/>
      <c r="EH162" s="15"/>
      <c r="EI162" s="15"/>
      <c r="EJ162" s="15"/>
      <c r="EK162" s="15"/>
      <c r="EL162" s="15"/>
      <c r="EM162" s="15"/>
      <c r="EN162" s="15"/>
      <c r="EO162" s="15"/>
      <c r="EP162" s="15"/>
      <c r="EQ162" s="15"/>
      <c r="ER162" s="15"/>
      <c r="ES162" s="15"/>
      <c r="ET162" s="15"/>
      <c r="EU162" s="15"/>
      <c r="EV162" s="15"/>
      <c r="EW162" s="15"/>
      <c r="EX162" s="15"/>
      <c r="EY162" s="15"/>
      <c r="EZ162" s="15"/>
      <c r="FA162" s="15"/>
      <c r="FB162" s="15"/>
      <c r="FC162" s="15"/>
      <c r="FD162" s="15"/>
      <c r="FE162" s="15"/>
      <c r="FF162" s="15"/>
      <c r="FG162" s="15"/>
      <c r="FH162" s="15"/>
      <c r="FI162" s="15"/>
      <c r="FJ162" s="15"/>
      <c r="FK162" s="15"/>
      <c r="FL162" s="15"/>
      <c r="FM162" s="15"/>
      <c r="FN162" s="15"/>
    </row>
    <row r="163" customFormat="false" ht="325.5" hidden="false" customHeight="false" outlineLevel="0" collapsed="false">
      <c r="A163" s="16"/>
      <c r="B163" s="17" t="n">
        <v>15</v>
      </c>
      <c r="C163" s="17" t="n">
        <v>153</v>
      </c>
      <c r="D163" s="80" t="s">
        <v>1868</v>
      </c>
      <c r="E163" s="22" t="s">
        <v>157</v>
      </c>
      <c r="F163" s="25" t="s">
        <v>1869</v>
      </c>
      <c r="G163" s="23" t="n">
        <v>2625023277</v>
      </c>
      <c r="H163" s="22" t="s">
        <v>1870</v>
      </c>
      <c r="I163" s="82" t="s">
        <v>1871</v>
      </c>
      <c r="J163" s="22" t="s">
        <v>526</v>
      </c>
      <c r="K163" s="22" t="s">
        <v>32</v>
      </c>
      <c r="L163" s="25" t="s">
        <v>1872</v>
      </c>
      <c r="M163" s="23" t="n">
        <v>190.18</v>
      </c>
      <c r="N163" s="23" t="s">
        <v>1873</v>
      </c>
      <c r="O163" s="22" t="s">
        <v>1874</v>
      </c>
      <c r="P163" s="22" t="s">
        <v>36</v>
      </c>
      <c r="Q163" s="23" t="s">
        <v>111</v>
      </c>
      <c r="R163" s="22" t="s">
        <v>1875</v>
      </c>
      <c r="S163" s="25" t="s">
        <v>1876</v>
      </c>
      <c r="T163" s="22" t="s">
        <v>1877</v>
      </c>
      <c r="U163" s="22" t="s">
        <v>1878</v>
      </c>
      <c r="V163" s="22" t="s">
        <v>1511</v>
      </c>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c r="BC163" s="15"/>
      <c r="BD163" s="15"/>
      <c r="BE163" s="15"/>
      <c r="BF163" s="15"/>
      <c r="BG163" s="15"/>
      <c r="BH163" s="15"/>
      <c r="BI163" s="15"/>
      <c r="BJ163" s="15"/>
      <c r="BK163" s="15"/>
      <c r="BL163" s="15"/>
      <c r="BM163" s="15"/>
      <c r="BN163" s="15"/>
      <c r="BO163" s="15"/>
      <c r="BP163" s="15"/>
      <c r="BQ163" s="15"/>
      <c r="BR163" s="15"/>
      <c r="BS163" s="15"/>
      <c r="BT163" s="15"/>
      <c r="BU163" s="15"/>
      <c r="BV163" s="15"/>
      <c r="BW163" s="15"/>
      <c r="BX163" s="15"/>
      <c r="BY163" s="15"/>
      <c r="BZ163" s="15"/>
      <c r="CA163" s="15"/>
      <c r="CB163" s="15"/>
      <c r="CC163" s="15"/>
      <c r="CD163" s="15"/>
      <c r="CE163" s="15"/>
      <c r="CF163" s="15"/>
      <c r="CG163" s="15"/>
      <c r="CH163" s="15"/>
      <c r="CI163" s="15"/>
      <c r="CJ163" s="15"/>
      <c r="CK163" s="15"/>
      <c r="CL163" s="15"/>
      <c r="CM163" s="15"/>
      <c r="CN163" s="15"/>
      <c r="CO163" s="15"/>
      <c r="CP163" s="15"/>
      <c r="CQ163" s="15"/>
      <c r="CR163" s="15"/>
      <c r="CS163" s="15"/>
      <c r="CT163" s="15"/>
      <c r="CU163" s="15"/>
      <c r="CV163" s="15"/>
      <c r="CW163" s="15"/>
      <c r="CX163" s="15"/>
      <c r="CY163" s="15"/>
      <c r="CZ163" s="15"/>
      <c r="DA163" s="15"/>
      <c r="DB163" s="15"/>
      <c r="DC163" s="15"/>
      <c r="DD163" s="15"/>
      <c r="DE163" s="15"/>
      <c r="DF163" s="15"/>
      <c r="DG163" s="15"/>
      <c r="DH163" s="15"/>
      <c r="DI163" s="15"/>
      <c r="DJ163" s="15"/>
      <c r="DK163" s="15"/>
      <c r="DL163" s="15"/>
      <c r="DM163" s="15"/>
      <c r="DN163" s="15"/>
      <c r="DO163" s="15"/>
      <c r="DP163" s="15"/>
      <c r="DQ163" s="15"/>
      <c r="DR163" s="15"/>
      <c r="DS163" s="15"/>
      <c r="DT163" s="15"/>
      <c r="DU163" s="15"/>
      <c r="DV163" s="15"/>
      <c r="DW163" s="15"/>
      <c r="DX163" s="15"/>
      <c r="DY163" s="15"/>
      <c r="DZ163" s="15"/>
      <c r="EA163" s="15"/>
      <c r="EB163" s="15"/>
      <c r="EC163" s="15"/>
      <c r="ED163" s="15"/>
      <c r="EE163" s="15"/>
      <c r="EF163" s="15"/>
      <c r="EG163" s="15"/>
      <c r="EH163" s="15"/>
      <c r="EI163" s="15"/>
      <c r="EJ163" s="15"/>
      <c r="EK163" s="15"/>
      <c r="EL163" s="15"/>
      <c r="EM163" s="15"/>
      <c r="EN163" s="15"/>
      <c r="EO163" s="15"/>
      <c r="EP163" s="15"/>
      <c r="EQ163" s="15"/>
      <c r="ER163" s="15"/>
      <c r="ES163" s="15"/>
      <c r="ET163" s="15"/>
      <c r="EU163" s="15"/>
      <c r="EV163" s="15"/>
      <c r="EW163" s="15"/>
      <c r="EX163" s="15"/>
      <c r="EY163" s="15"/>
      <c r="EZ163" s="15"/>
      <c r="FA163" s="15"/>
      <c r="FB163" s="15"/>
      <c r="FC163" s="15"/>
      <c r="FD163" s="15"/>
      <c r="FE163" s="15"/>
      <c r="FF163" s="15"/>
      <c r="FG163" s="15"/>
      <c r="FH163" s="15"/>
      <c r="FI163" s="15"/>
      <c r="FJ163" s="15"/>
      <c r="FK163" s="15"/>
      <c r="FL163" s="15"/>
      <c r="FM163" s="15"/>
      <c r="FN163" s="15"/>
    </row>
    <row r="164" customFormat="false" ht="279" hidden="false" customHeight="false" outlineLevel="0" collapsed="false">
      <c r="A164" s="16"/>
      <c r="B164" s="17" t="n">
        <v>16</v>
      </c>
      <c r="C164" s="17" t="n">
        <v>154</v>
      </c>
      <c r="D164" s="80" t="s">
        <v>1879</v>
      </c>
      <c r="E164" s="22" t="s">
        <v>157</v>
      </c>
      <c r="F164" s="25" t="s">
        <v>1880</v>
      </c>
      <c r="G164" s="23" t="n">
        <v>2625023735</v>
      </c>
      <c r="H164" s="22" t="s">
        <v>1881</v>
      </c>
      <c r="I164" s="82" t="s">
        <v>1882</v>
      </c>
      <c r="J164" s="22" t="s">
        <v>526</v>
      </c>
      <c r="K164" s="22" t="s">
        <v>32</v>
      </c>
      <c r="L164" s="25" t="s">
        <v>1883</v>
      </c>
      <c r="M164" s="23" t="n">
        <v>190.18</v>
      </c>
      <c r="N164" s="23" t="s">
        <v>1815</v>
      </c>
      <c r="O164" s="22" t="s">
        <v>1884</v>
      </c>
      <c r="P164" s="22" t="s">
        <v>36</v>
      </c>
      <c r="Q164" s="23" t="s">
        <v>1885</v>
      </c>
      <c r="R164" s="22" t="s">
        <v>1886</v>
      </c>
      <c r="S164" s="25" t="s">
        <v>1887</v>
      </c>
      <c r="T164" s="22" t="s">
        <v>1888</v>
      </c>
      <c r="U164" s="22" t="s">
        <v>1889</v>
      </c>
      <c r="V164" s="22" t="s">
        <v>1511</v>
      </c>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c r="BF164" s="15"/>
      <c r="BG164" s="15"/>
      <c r="BH164" s="15"/>
      <c r="BI164" s="15"/>
      <c r="BJ164" s="15"/>
      <c r="BK164" s="15"/>
      <c r="BL164" s="15"/>
      <c r="BM164" s="15"/>
      <c r="BN164" s="15"/>
      <c r="BO164" s="15"/>
      <c r="BP164" s="15"/>
      <c r="BQ164" s="15"/>
      <c r="BR164" s="15"/>
      <c r="BS164" s="15"/>
      <c r="BT164" s="15"/>
      <c r="BU164" s="15"/>
      <c r="BV164" s="15"/>
      <c r="BW164" s="15"/>
      <c r="BX164" s="15"/>
      <c r="BY164" s="15"/>
      <c r="BZ164" s="15"/>
      <c r="CA164" s="15"/>
      <c r="CB164" s="15"/>
      <c r="CC164" s="15"/>
      <c r="CD164" s="15"/>
      <c r="CE164" s="15"/>
      <c r="CF164" s="15"/>
      <c r="CG164" s="15"/>
      <c r="CH164" s="15"/>
      <c r="CI164" s="15"/>
      <c r="CJ164" s="15"/>
      <c r="CK164" s="15"/>
      <c r="CL164" s="15"/>
      <c r="CM164" s="15"/>
      <c r="CN164" s="15"/>
      <c r="CO164" s="15"/>
      <c r="CP164" s="15"/>
      <c r="CQ164" s="15"/>
      <c r="CR164" s="15"/>
      <c r="CS164" s="15"/>
      <c r="CT164" s="15"/>
      <c r="CU164" s="15"/>
      <c r="CV164" s="15"/>
      <c r="CW164" s="15"/>
      <c r="CX164" s="15"/>
      <c r="CY164" s="15"/>
      <c r="CZ164" s="15"/>
      <c r="DA164" s="15"/>
      <c r="DB164" s="15"/>
      <c r="DC164" s="15"/>
      <c r="DD164" s="15"/>
      <c r="DE164" s="15"/>
      <c r="DF164" s="15"/>
      <c r="DG164" s="15"/>
      <c r="DH164" s="15"/>
      <c r="DI164" s="15"/>
      <c r="DJ164" s="15"/>
      <c r="DK164" s="15"/>
      <c r="DL164" s="15"/>
      <c r="DM164" s="15"/>
      <c r="DN164" s="15"/>
      <c r="DO164" s="15"/>
      <c r="DP164" s="15"/>
      <c r="DQ164" s="15"/>
      <c r="DR164" s="15"/>
      <c r="DS164" s="15"/>
      <c r="DT164" s="15"/>
      <c r="DU164" s="15"/>
      <c r="DV164" s="15"/>
      <c r="DW164" s="15"/>
      <c r="DX164" s="15"/>
      <c r="DY164" s="15"/>
      <c r="DZ164" s="15"/>
      <c r="EA164" s="15"/>
      <c r="EB164" s="15"/>
      <c r="EC164" s="15"/>
      <c r="ED164" s="15"/>
      <c r="EE164" s="15"/>
      <c r="EF164" s="15"/>
      <c r="EG164" s="15"/>
      <c r="EH164" s="15"/>
      <c r="EI164" s="15"/>
      <c r="EJ164" s="15"/>
      <c r="EK164" s="15"/>
      <c r="EL164" s="15"/>
      <c r="EM164" s="15"/>
      <c r="EN164" s="15"/>
      <c r="EO164" s="15"/>
      <c r="EP164" s="15"/>
      <c r="EQ164" s="15"/>
      <c r="ER164" s="15"/>
      <c r="ES164" s="15"/>
      <c r="ET164" s="15"/>
      <c r="EU164" s="15"/>
      <c r="EV164" s="15"/>
      <c r="EW164" s="15"/>
      <c r="EX164" s="15"/>
      <c r="EY164" s="15"/>
      <c r="EZ164" s="15"/>
      <c r="FA164" s="15"/>
      <c r="FB164" s="15"/>
      <c r="FC164" s="15"/>
      <c r="FD164" s="15"/>
      <c r="FE164" s="15"/>
      <c r="FF164" s="15"/>
      <c r="FG164" s="15"/>
      <c r="FH164" s="15"/>
      <c r="FI164" s="15"/>
      <c r="FJ164" s="15"/>
      <c r="FK164" s="15"/>
      <c r="FL164" s="15"/>
      <c r="FM164" s="15"/>
      <c r="FN164" s="15"/>
    </row>
    <row r="165" customFormat="false" ht="309.75" hidden="false" customHeight="false" outlineLevel="0" collapsed="false">
      <c r="A165" s="16"/>
      <c r="B165" s="17" t="n">
        <v>17</v>
      </c>
      <c r="C165" s="17" t="n">
        <v>155</v>
      </c>
      <c r="D165" s="80" t="s">
        <v>1890</v>
      </c>
      <c r="E165" s="22" t="s">
        <v>157</v>
      </c>
      <c r="F165" s="25" t="s">
        <v>1891</v>
      </c>
      <c r="G165" s="23" t="n">
        <v>2625025436</v>
      </c>
      <c r="H165" s="22" t="s">
        <v>1892</v>
      </c>
      <c r="I165" s="82" t="s">
        <v>1893</v>
      </c>
      <c r="J165" s="22" t="s">
        <v>526</v>
      </c>
      <c r="K165" s="22" t="s">
        <v>32</v>
      </c>
      <c r="L165" s="25" t="s">
        <v>1894</v>
      </c>
      <c r="M165" s="23" t="n">
        <v>190.18</v>
      </c>
      <c r="N165" s="23" t="s">
        <v>1815</v>
      </c>
      <c r="O165" s="22" t="s">
        <v>1895</v>
      </c>
      <c r="P165" s="22" t="s">
        <v>36</v>
      </c>
      <c r="Q165" s="23" t="s">
        <v>1299</v>
      </c>
      <c r="R165" s="22" t="s">
        <v>1896</v>
      </c>
      <c r="S165" s="25" t="s">
        <v>1897</v>
      </c>
      <c r="T165" s="22" t="s">
        <v>1898</v>
      </c>
      <c r="U165" s="22" t="s">
        <v>1899</v>
      </c>
      <c r="V165" s="22" t="s">
        <v>1511</v>
      </c>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c r="BD165" s="15"/>
      <c r="BE165" s="15"/>
      <c r="BF165" s="15"/>
      <c r="BG165" s="15"/>
      <c r="BH165" s="15"/>
      <c r="BI165" s="15"/>
      <c r="BJ165" s="15"/>
      <c r="BK165" s="15"/>
      <c r="BL165" s="15"/>
      <c r="BM165" s="15"/>
      <c r="BN165" s="15"/>
      <c r="BO165" s="15"/>
      <c r="BP165" s="15"/>
      <c r="BQ165" s="15"/>
      <c r="BR165" s="15"/>
      <c r="BS165" s="15"/>
      <c r="BT165" s="15"/>
      <c r="BU165" s="15"/>
      <c r="BV165" s="15"/>
      <c r="BW165" s="15"/>
      <c r="BX165" s="15"/>
      <c r="BY165" s="15"/>
      <c r="BZ165" s="15"/>
      <c r="CA165" s="15"/>
      <c r="CB165" s="15"/>
      <c r="CC165" s="15"/>
      <c r="CD165" s="15"/>
      <c r="CE165" s="15"/>
      <c r="CF165" s="15"/>
      <c r="CG165" s="15"/>
      <c r="CH165" s="15"/>
      <c r="CI165" s="15"/>
      <c r="CJ165" s="15"/>
      <c r="CK165" s="15"/>
      <c r="CL165" s="15"/>
      <c r="CM165" s="15"/>
      <c r="CN165" s="15"/>
      <c r="CO165" s="15"/>
      <c r="CP165" s="15"/>
      <c r="CQ165" s="15"/>
      <c r="CR165" s="15"/>
      <c r="CS165" s="15"/>
      <c r="CT165" s="15"/>
      <c r="CU165" s="15"/>
      <c r="CV165" s="15"/>
      <c r="CW165" s="15"/>
      <c r="CX165" s="15"/>
      <c r="CY165" s="15"/>
      <c r="CZ165" s="15"/>
      <c r="DA165" s="15"/>
      <c r="DB165" s="15"/>
      <c r="DC165" s="15"/>
      <c r="DD165" s="15"/>
      <c r="DE165" s="15"/>
      <c r="DF165" s="15"/>
      <c r="DG165" s="15"/>
      <c r="DH165" s="15"/>
      <c r="DI165" s="15"/>
      <c r="DJ165" s="15"/>
      <c r="DK165" s="15"/>
      <c r="DL165" s="15"/>
      <c r="DM165" s="15"/>
      <c r="DN165" s="15"/>
      <c r="DO165" s="15"/>
      <c r="DP165" s="15"/>
      <c r="DQ165" s="15"/>
      <c r="DR165" s="15"/>
      <c r="DS165" s="15"/>
      <c r="DT165" s="15"/>
      <c r="DU165" s="15"/>
      <c r="DV165" s="15"/>
      <c r="DW165" s="15"/>
      <c r="DX165" s="15"/>
      <c r="DY165" s="15"/>
      <c r="DZ165" s="15"/>
      <c r="EA165" s="15"/>
      <c r="EB165" s="15"/>
      <c r="EC165" s="15"/>
      <c r="ED165" s="15"/>
      <c r="EE165" s="15"/>
      <c r="EF165" s="15"/>
      <c r="EG165" s="15"/>
      <c r="EH165" s="15"/>
      <c r="EI165" s="15"/>
      <c r="EJ165" s="15"/>
      <c r="EK165" s="15"/>
      <c r="EL165" s="15"/>
      <c r="EM165" s="15"/>
      <c r="EN165" s="15"/>
      <c r="EO165" s="15"/>
      <c r="EP165" s="15"/>
      <c r="EQ165" s="15"/>
      <c r="ER165" s="15"/>
      <c r="ES165" s="15"/>
      <c r="ET165" s="15"/>
      <c r="EU165" s="15"/>
      <c r="EV165" s="15"/>
      <c r="EW165" s="15"/>
      <c r="EX165" s="15"/>
      <c r="EY165" s="15"/>
      <c r="EZ165" s="15"/>
      <c r="FA165" s="15"/>
      <c r="FB165" s="15"/>
      <c r="FC165" s="15"/>
      <c r="FD165" s="15"/>
      <c r="FE165" s="15"/>
      <c r="FF165" s="15"/>
      <c r="FG165" s="15"/>
      <c r="FH165" s="15"/>
      <c r="FI165" s="15"/>
      <c r="FJ165" s="15"/>
      <c r="FK165" s="15"/>
      <c r="FL165" s="15"/>
      <c r="FM165" s="15"/>
      <c r="FN165" s="15"/>
    </row>
    <row r="166" customFormat="false" ht="387" hidden="false" customHeight="false" outlineLevel="0" collapsed="false">
      <c r="A166" s="16"/>
      <c r="B166" s="17" t="n">
        <v>18</v>
      </c>
      <c r="C166" s="17" t="n">
        <v>156</v>
      </c>
      <c r="D166" s="80" t="s">
        <v>1900</v>
      </c>
      <c r="E166" s="22" t="s">
        <v>45</v>
      </c>
      <c r="F166" s="25" t="s">
        <v>1901</v>
      </c>
      <c r="G166" s="23" t="n">
        <v>2625023686</v>
      </c>
      <c r="H166" s="22" t="s">
        <v>1902</v>
      </c>
      <c r="I166" s="82" t="s">
        <v>1903</v>
      </c>
      <c r="J166" s="22" t="s">
        <v>526</v>
      </c>
      <c r="K166" s="22" t="s">
        <v>32</v>
      </c>
      <c r="L166" s="25" t="s">
        <v>1904</v>
      </c>
      <c r="M166" s="23" t="n">
        <v>190.18</v>
      </c>
      <c r="N166" s="23" t="s">
        <v>1905</v>
      </c>
      <c r="O166" s="22" t="s">
        <v>1906</v>
      </c>
      <c r="P166" s="22" t="s">
        <v>36</v>
      </c>
      <c r="Q166" s="23" t="s">
        <v>807</v>
      </c>
      <c r="R166" s="22" t="s">
        <v>1907</v>
      </c>
      <c r="S166" s="25" t="s">
        <v>1908</v>
      </c>
      <c r="T166" s="22" t="s">
        <v>1909</v>
      </c>
      <c r="U166" s="22" t="s">
        <v>1910</v>
      </c>
      <c r="V166" s="22" t="s">
        <v>1511</v>
      </c>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c r="DT166" s="15"/>
      <c r="DU166" s="15"/>
      <c r="DV166" s="15"/>
      <c r="DW166" s="15"/>
      <c r="DX166" s="15"/>
      <c r="DY166" s="15"/>
      <c r="DZ166" s="15"/>
      <c r="EA166" s="15"/>
      <c r="EB166" s="15"/>
      <c r="EC166" s="15"/>
      <c r="ED166" s="15"/>
      <c r="EE166" s="15"/>
      <c r="EF166" s="15"/>
      <c r="EG166" s="15"/>
      <c r="EH166" s="15"/>
      <c r="EI166" s="15"/>
      <c r="EJ166" s="15"/>
      <c r="EK166" s="15"/>
      <c r="EL166" s="15"/>
      <c r="EM166" s="15"/>
      <c r="EN166" s="15"/>
      <c r="EO166" s="15"/>
      <c r="EP166" s="15"/>
      <c r="EQ166" s="15"/>
      <c r="ER166" s="15"/>
      <c r="ES166" s="15"/>
      <c r="ET166" s="15"/>
      <c r="EU166" s="15"/>
      <c r="EV166" s="15"/>
      <c r="EW166" s="15"/>
      <c r="EX166" s="15"/>
      <c r="EY166" s="15"/>
      <c r="EZ166" s="15"/>
      <c r="FA166" s="15"/>
      <c r="FB166" s="15"/>
      <c r="FC166" s="15"/>
      <c r="FD166" s="15"/>
      <c r="FE166" s="15"/>
      <c r="FF166" s="15"/>
      <c r="FG166" s="15"/>
      <c r="FH166" s="15"/>
      <c r="FI166" s="15"/>
      <c r="FJ166" s="15"/>
      <c r="FK166" s="15"/>
      <c r="FL166" s="15"/>
      <c r="FM166" s="15"/>
      <c r="FN166" s="15"/>
    </row>
    <row r="167" customFormat="false" ht="294" hidden="false" customHeight="false" outlineLevel="0" collapsed="false">
      <c r="A167" s="16"/>
      <c r="B167" s="17" t="n">
        <v>19</v>
      </c>
      <c r="C167" s="17" t="n">
        <v>157</v>
      </c>
      <c r="D167" s="80" t="s">
        <v>1911</v>
      </c>
      <c r="E167" s="22" t="s">
        <v>157</v>
      </c>
      <c r="F167" s="25" t="s">
        <v>1912</v>
      </c>
      <c r="G167" s="23" t="n">
        <v>2625020357</v>
      </c>
      <c r="H167" s="22" t="s">
        <v>1913</v>
      </c>
      <c r="I167" s="82" t="s">
        <v>1914</v>
      </c>
      <c r="J167" s="22" t="s">
        <v>526</v>
      </c>
      <c r="K167" s="22" t="s">
        <v>32</v>
      </c>
      <c r="L167" s="25" t="s">
        <v>1915</v>
      </c>
      <c r="M167" s="23" t="n">
        <v>190.18</v>
      </c>
      <c r="N167" s="23" t="s">
        <v>1916</v>
      </c>
      <c r="O167" s="22" t="s">
        <v>1917</v>
      </c>
      <c r="P167" s="22" t="s">
        <v>36</v>
      </c>
      <c r="Q167" s="23" t="n">
        <v>1977</v>
      </c>
      <c r="R167" s="22" t="s">
        <v>1918</v>
      </c>
      <c r="S167" s="25" t="s">
        <v>1919</v>
      </c>
      <c r="T167" s="22" t="s">
        <v>1920</v>
      </c>
      <c r="U167" s="22" t="s">
        <v>1921</v>
      </c>
      <c r="V167" s="22" t="s">
        <v>1511</v>
      </c>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c r="BF167" s="15"/>
      <c r="BG167" s="15"/>
      <c r="BH167" s="15"/>
      <c r="BI167" s="15"/>
      <c r="BJ167" s="15"/>
      <c r="BK167" s="15"/>
      <c r="BL167" s="15"/>
      <c r="BM167" s="15"/>
      <c r="BN167" s="15"/>
      <c r="BO167" s="15"/>
      <c r="BP167" s="15"/>
      <c r="BQ167" s="15"/>
      <c r="BR167" s="15"/>
      <c r="BS167" s="15"/>
      <c r="BT167" s="15"/>
      <c r="BU167" s="15"/>
      <c r="BV167" s="15"/>
      <c r="BW167" s="15"/>
      <c r="BX167" s="15"/>
      <c r="BY167" s="15"/>
      <c r="BZ167" s="15"/>
      <c r="CA167" s="15"/>
      <c r="CB167" s="15"/>
      <c r="CC167" s="15"/>
      <c r="CD167" s="15"/>
      <c r="CE167" s="15"/>
      <c r="CF167" s="15"/>
      <c r="CG167" s="15"/>
      <c r="CH167" s="15"/>
      <c r="CI167" s="15"/>
      <c r="CJ167" s="15"/>
      <c r="CK167" s="15"/>
      <c r="CL167" s="15"/>
      <c r="CM167" s="15"/>
      <c r="CN167" s="15"/>
      <c r="CO167" s="15"/>
      <c r="CP167" s="15"/>
      <c r="CQ167" s="15"/>
      <c r="CR167" s="15"/>
      <c r="CS167" s="15"/>
      <c r="CT167" s="15"/>
      <c r="CU167" s="15"/>
      <c r="CV167" s="15"/>
      <c r="CW167" s="15"/>
      <c r="CX167" s="15"/>
      <c r="CY167" s="15"/>
      <c r="CZ167" s="15"/>
      <c r="DA167" s="15"/>
      <c r="DB167" s="15"/>
      <c r="DC167" s="15"/>
      <c r="DD167" s="15"/>
      <c r="DE167" s="15"/>
      <c r="DF167" s="15"/>
      <c r="DG167" s="15"/>
      <c r="DH167" s="15"/>
      <c r="DI167" s="15"/>
      <c r="DJ167" s="15"/>
      <c r="DK167" s="15"/>
      <c r="DL167" s="15"/>
      <c r="DM167" s="15"/>
      <c r="DN167" s="15"/>
      <c r="DO167" s="15"/>
      <c r="DP167" s="15"/>
      <c r="DQ167" s="15"/>
      <c r="DR167" s="15"/>
      <c r="DS167" s="15"/>
      <c r="DT167" s="15"/>
      <c r="DU167" s="15"/>
      <c r="DV167" s="15"/>
      <c r="DW167" s="15"/>
      <c r="DX167" s="15"/>
      <c r="DY167" s="15"/>
      <c r="DZ167" s="15"/>
      <c r="EA167" s="15"/>
      <c r="EB167" s="15"/>
      <c r="EC167" s="15"/>
      <c r="ED167" s="15"/>
      <c r="EE167" s="15"/>
      <c r="EF167" s="15"/>
      <c r="EG167" s="15"/>
      <c r="EH167" s="15"/>
      <c r="EI167" s="15"/>
      <c r="EJ167" s="15"/>
      <c r="EK167" s="15"/>
      <c r="EL167" s="15"/>
      <c r="EM167" s="15"/>
      <c r="EN167" s="15"/>
      <c r="EO167" s="15"/>
      <c r="EP167" s="15"/>
      <c r="EQ167" s="15"/>
      <c r="ER167" s="15"/>
      <c r="ES167" s="15"/>
      <c r="ET167" s="15"/>
      <c r="EU167" s="15"/>
      <c r="EV167" s="15"/>
      <c r="EW167" s="15"/>
      <c r="EX167" s="15"/>
      <c r="EY167" s="15"/>
      <c r="EZ167" s="15"/>
      <c r="FA167" s="15"/>
      <c r="FB167" s="15"/>
      <c r="FC167" s="15"/>
      <c r="FD167" s="15"/>
      <c r="FE167" s="15"/>
      <c r="FF167" s="15"/>
      <c r="FG167" s="15"/>
      <c r="FH167" s="15"/>
      <c r="FI167" s="15"/>
      <c r="FJ167" s="15"/>
      <c r="FK167" s="15"/>
      <c r="FL167" s="15"/>
      <c r="FM167" s="15"/>
      <c r="FN167" s="15"/>
    </row>
    <row r="168" customFormat="false" ht="247.5" hidden="false" customHeight="false" outlineLevel="0" collapsed="false">
      <c r="A168" s="16"/>
      <c r="B168" s="17" t="n">
        <v>20</v>
      </c>
      <c r="C168" s="17" t="n">
        <v>158</v>
      </c>
      <c r="D168" s="80" t="s">
        <v>1922</v>
      </c>
      <c r="E168" s="22" t="s">
        <v>157</v>
      </c>
      <c r="F168" s="25" t="s">
        <v>1923</v>
      </c>
      <c r="G168" s="23" t="n">
        <v>2625023830</v>
      </c>
      <c r="H168" s="22" t="s">
        <v>1924</v>
      </c>
      <c r="I168" s="82" t="s">
        <v>1925</v>
      </c>
      <c r="J168" s="22" t="s">
        <v>526</v>
      </c>
      <c r="K168" s="22" t="s">
        <v>32</v>
      </c>
      <c r="L168" s="25" t="s">
        <v>1926</v>
      </c>
      <c r="M168" s="23" t="n">
        <v>190.18</v>
      </c>
      <c r="N168" s="23" t="s">
        <v>1927</v>
      </c>
      <c r="O168" s="22" t="s">
        <v>1928</v>
      </c>
      <c r="P168" s="22" t="s">
        <v>36</v>
      </c>
      <c r="Q168" s="23" t="s">
        <v>1929</v>
      </c>
      <c r="R168" s="22" t="s">
        <v>1930</v>
      </c>
      <c r="S168" s="25" t="s">
        <v>1931</v>
      </c>
      <c r="T168" s="22" t="s">
        <v>1932</v>
      </c>
      <c r="U168" s="22" t="s">
        <v>1933</v>
      </c>
      <c r="V168" s="22" t="s">
        <v>1511</v>
      </c>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c r="BE168" s="15"/>
      <c r="BF168" s="15"/>
      <c r="BG168" s="15"/>
      <c r="BH168" s="15"/>
      <c r="BI168" s="15"/>
      <c r="BJ168" s="15"/>
      <c r="BK168" s="15"/>
      <c r="BL168" s="15"/>
      <c r="BM168" s="15"/>
      <c r="BN168" s="15"/>
      <c r="BO168" s="15"/>
      <c r="BP168" s="15"/>
      <c r="BQ168" s="15"/>
      <c r="BR168" s="15"/>
      <c r="BS168" s="15"/>
      <c r="BT168" s="15"/>
      <c r="BU168" s="15"/>
      <c r="BV168" s="15"/>
      <c r="BW168" s="15"/>
      <c r="BX168" s="15"/>
      <c r="BY168" s="15"/>
      <c r="BZ168" s="15"/>
      <c r="CA168" s="15"/>
      <c r="CB168" s="15"/>
      <c r="CC168" s="15"/>
      <c r="CD168" s="15"/>
      <c r="CE168" s="15"/>
      <c r="CF168" s="15"/>
      <c r="CG168" s="15"/>
      <c r="CH168" s="15"/>
      <c r="CI168" s="15"/>
      <c r="CJ168" s="15"/>
      <c r="CK168" s="15"/>
      <c r="CL168" s="15"/>
      <c r="CM168" s="15"/>
      <c r="CN168" s="15"/>
      <c r="CO168" s="15"/>
      <c r="CP168" s="15"/>
      <c r="CQ168" s="15"/>
      <c r="CR168" s="15"/>
      <c r="CS168" s="15"/>
      <c r="CT168" s="15"/>
      <c r="CU168" s="15"/>
      <c r="CV168" s="15"/>
      <c r="CW168" s="15"/>
      <c r="CX168" s="15"/>
      <c r="CY168" s="15"/>
      <c r="CZ168" s="15"/>
      <c r="DA168" s="15"/>
      <c r="DB168" s="15"/>
      <c r="DC168" s="15"/>
      <c r="DD168" s="15"/>
      <c r="DE168" s="15"/>
      <c r="DF168" s="15"/>
      <c r="DG168" s="15"/>
      <c r="DH168" s="15"/>
      <c r="DI168" s="15"/>
      <c r="DJ168" s="15"/>
      <c r="DK168" s="15"/>
      <c r="DL168" s="15"/>
      <c r="DM168" s="15"/>
      <c r="DN168" s="15"/>
      <c r="DO168" s="15"/>
      <c r="DP168" s="15"/>
      <c r="DQ168" s="15"/>
      <c r="DR168" s="15"/>
      <c r="DS168" s="15"/>
      <c r="DT168" s="15"/>
      <c r="DU168" s="15"/>
      <c r="DV168" s="15"/>
      <c r="DW168" s="15"/>
      <c r="DX168" s="15"/>
      <c r="DY168" s="15"/>
      <c r="DZ168" s="15"/>
      <c r="EA168" s="15"/>
      <c r="EB168" s="15"/>
      <c r="EC168" s="15"/>
      <c r="ED168" s="15"/>
      <c r="EE168" s="15"/>
      <c r="EF168" s="15"/>
      <c r="EG168" s="15"/>
      <c r="EH168" s="15"/>
      <c r="EI168" s="15"/>
      <c r="EJ168" s="15"/>
      <c r="EK168" s="15"/>
      <c r="EL168" s="15"/>
      <c r="EM168" s="15"/>
      <c r="EN168" s="15"/>
      <c r="EO168" s="15"/>
      <c r="EP168" s="15"/>
      <c r="EQ168" s="15"/>
      <c r="ER168" s="15"/>
      <c r="ES168" s="15"/>
      <c r="ET168" s="15"/>
      <c r="EU168" s="15"/>
      <c r="EV168" s="15"/>
      <c r="EW168" s="15"/>
      <c r="EX168" s="15"/>
      <c r="EY168" s="15"/>
      <c r="EZ168" s="15"/>
      <c r="FA168" s="15"/>
      <c r="FB168" s="15"/>
      <c r="FC168" s="15"/>
      <c r="FD168" s="15"/>
      <c r="FE168" s="15"/>
      <c r="FF168" s="15"/>
      <c r="FG168" s="15"/>
      <c r="FH168" s="15"/>
      <c r="FI168" s="15"/>
      <c r="FJ168" s="15"/>
      <c r="FK168" s="15"/>
      <c r="FL168" s="15"/>
      <c r="FM168" s="15"/>
      <c r="FN168" s="15"/>
    </row>
    <row r="169" customFormat="false" ht="247.5" hidden="false" customHeight="false" outlineLevel="0" collapsed="false">
      <c r="A169" s="16"/>
      <c r="B169" s="17" t="n">
        <v>21</v>
      </c>
      <c r="C169" s="17" t="n">
        <v>159</v>
      </c>
      <c r="D169" s="80" t="s">
        <v>1934</v>
      </c>
      <c r="E169" s="22" t="s">
        <v>157</v>
      </c>
      <c r="F169" s="25" t="s">
        <v>1935</v>
      </c>
      <c r="G169" s="23" t="n">
        <v>2625023703</v>
      </c>
      <c r="H169" s="22" t="s">
        <v>1936</v>
      </c>
      <c r="I169" s="82" t="s">
        <v>1937</v>
      </c>
      <c r="J169" s="22" t="s">
        <v>526</v>
      </c>
      <c r="K169" s="22" t="s">
        <v>32</v>
      </c>
      <c r="L169" s="25" t="s">
        <v>1938</v>
      </c>
      <c r="M169" s="23" t="n">
        <v>190.18</v>
      </c>
      <c r="N169" s="23" t="s">
        <v>1815</v>
      </c>
      <c r="O169" s="22" t="s">
        <v>1939</v>
      </c>
      <c r="P169" s="22" t="s">
        <v>36</v>
      </c>
      <c r="Q169" s="23" t="s">
        <v>1198</v>
      </c>
      <c r="R169" s="22" t="s">
        <v>1940</v>
      </c>
      <c r="S169" s="25" t="s">
        <v>1941</v>
      </c>
      <c r="T169" s="22" t="s">
        <v>1942</v>
      </c>
      <c r="U169" s="22" t="s">
        <v>1943</v>
      </c>
      <c r="V169" s="22" t="s">
        <v>1511</v>
      </c>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c r="AZ169" s="15"/>
      <c r="BA169" s="15"/>
      <c r="BB169" s="15"/>
      <c r="BC169" s="15"/>
      <c r="BD169" s="15"/>
      <c r="BE169" s="15"/>
      <c r="BF169" s="15"/>
      <c r="BG169" s="15"/>
      <c r="BH169" s="15"/>
      <c r="BI169" s="15"/>
      <c r="BJ169" s="15"/>
      <c r="BK169" s="15"/>
      <c r="BL169" s="15"/>
      <c r="BM169" s="15"/>
      <c r="BN169" s="15"/>
      <c r="BO169" s="15"/>
      <c r="BP169" s="15"/>
      <c r="BQ169" s="15"/>
      <c r="BR169" s="15"/>
      <c r="BS169" s="15"/>
      <c r="BT169" s="15"/>
      <c r="BU169" s="15"/>
      <c r="BV169" s="15"/>
      <c r="BW169" s="15"/>
      <c r="BX169" s="15"/>
      <c r="BY169" s="15"/>
      <c r="BZ169" s="15"/>
      <c r="CA169" s="15"/>
      <c r="CB169" s="15"/>
      <c r="CC169" s="15"/>
      <c r="CD169" s="15"/>
      <c r="CE169" s="15"/>
      <c r="CF169" s="15"/>
      <c r="CG169" s="15"/>
      <c r="CH169" s="15"/>
      <c r="CI169" s="15"/>
      <c r="CJ169" s="15"/>
      <c r="CK169" s="15"/>
      <c r="CL169" s="15"/>
      <c r="CM169" s="15"/>
      <c r="CN169" s="15"/>
      <c r="CO169" s="15"/>
      <c r="CP169" s="15"/>
      <c r="CQ169" s="15"/>
      <c r="CR169" s="15"/>
      <c r="CS169" s="15"/>
      <c r="CT169" s="15"/>
      <c r="CU169" s="15"/>
      <c r="CV169" s="15"/>
      <c r="CW169" s="15"/>
      <c r="CX169" s="15"/>
      <c r="CY169" s="15"/>
      <c r="CZ169" s="15"/>
      <c r="DA169" s="15"/>
      <c r="DB169" s="15"/>
      <c r="DC169" s="15"/>
      <c r="DD169" s="15"/>
      <c r="DE169" s="15"/>
      <c r="DF169" s="15"/>
      <c r="DG169" s="15"/>
      <c r="DH169" s="15"/>
      <c r="DI169" s="15"/>
      <c r="DJ169" s="15"/>
      <c r="DK169" s="15"/>
      <c r="DL169" s="15"/>
      <c r="DM169" s="15"/>
      <c r="DN169" s="15"/>
      <c r="DO169" s="15"/>
      <c r="DP169" s="15"/>
      <c r="DQ169" s="15"/>
      <c r="DR169" s="15"/>
      <c r="DS169" s="15"/>
      <c r="DT169" s="15"/>
      <c r="DU169" s="15"/>
      <c r="DV169" s="15"/>
      <c r="DW169" s="15"/>
      <c r="DX169" s="15"/>
      <c r="DY169" s="15"/>
      <c r="DZ169" s="15"/>
      <c r="EA169" s="15"/>
      <c r="EB169" s="15"/>
      <c r="EC169" s="15"/>
      <c r="ED169" s="15"/>
      <c r="EE169" s="15"/>
      <c r="EF169" s="15"/>
      <c r="EG169" s="15"/>
      <c r="EH169" s="15"/>
      <c r="EI169" s="15"/>
      <c r="EJ169" s="15"/>
      <c r="EK169" s="15"/>
      <c r="EL169" s="15"/>
      <c r="EM169" s="15"/>
      <c r="EN169" s="15"/>
      <c r="EO169" s="15"/>
      <c r="EP169" s="15"/>
      <c r="EQ169" s="15"/>
      <c r="ER169" s="15"/>
      <c r="ES169" s="15"/>
      <c r="ET169" s="15"/>
      <c r="EU169" s="15"/>
      <c r="EV169" s="15"/>
      <c r="EW169" s="15"/>
      <c r="EX169" s="15"/>
      <c r="EY169" s="15"/>
      <c r="EZ169" s="15"/>
      <c r="FA169" s="15"/>
      <c r="FB169" s="15"/>
      <c r="FC169" s="15"/>
      <c r="FD169" s="15"/>
      <c r="FE169" s="15"/>
      <c r="FF169" s="15"/>
      <c r="FG169" s="15"/>
      <c r="FH169" s="15"/>
      <c r="FI169" s="15"/>
      <c r="FJ169" s="15"/>
      <c r="FK169" s="15"/>
      <c r="FL169" s="15"/>
      <c r="FM169" s="15"/>
      <c r="FN169" s="15"/>
    </row>
    <row r="170" customFormat="false" ht="372" hidden="false" customHeight="false" outlineLevel="0" collapsed="false">
      <c r="A170" s="16"/>
      <c r="B170" s="17" t="n">
        <v>22</v>
      </c>
      <c r="C170" s="17" t="n">
        <v>160</v>
      </c>
      <c r="D170" s="80" t="s">
        <v>1944</v>
      </c>
      <c r="E170" s="22" t="s">
        <v>157</v>
      </c>
      <c r="F170" s="25" t="s">
        <v>1945</v>
      </c>
      <c r="G170" s="23" t="n">
        <v>2625024048</v>
      </c>
      <c r="H170" s="22" t="s">
        <v>1946</v>
      </c>
      <c r="I170" s="82" t="s">
        <v>1947</v>
      </c>
      <c r="J170" s="22" t="s">
        <v>526</v>
      </c>
      <c r="K170" s="22" t="s">
        <v>32</v>
      </c>
      <c r="L170" s="25" t="s">
        <v>1948</v>
      </c>
      <c r="M170" s="23" t="n">
        <v>190.18</v>
      </c>
      <c r="N170" s="23" t="s">
        <v>1949</v>
      </c>
      <c r="O170" s="22" t="s">
        <v>1713</v>
      </c>
      <c r="P170" s="22" t="s">
        <v>36</v>
      </c>
      <c r="Q170" s="23" t="s">
        <v>1950</v>
      </c>
      <c r="R170" s="22" t="s">
        <v>1951</v>
      </c>
      <c r="S170" s="25" t="s">
        <v>1952</v>
      </c>
      <c r="T170" s="22" t="s">
        <v>1953</v>
      </c>
      <c r="U170" s="22" t="s">
        <v>1954</v>
      </c>
      <c r="V170" s="22" t="s">
        <v>1955</v>
      </c>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c r="BD170" s="15"/>
      <c r="BE170" s="15"/>
      <c r="BF170" s="15"/>
      <c r="BG170" s="15"/>
      <c r="BH170" s="15"/>
      <c r="BI170" s="15"/>
      <c r="BJ170" s="15"/>
      <c r="BK170" s="15"/>
      <c r="BL170" s="15"/>
      <c r="BM170" s="15"/>
      <c r="BN170" s="15"/>
      <c r="BO170" s="15"/>
      <c r="BP170" s="15"/>
      <c r="BQ170" s="15"/>
      <c r="BR170" s="15"/>
      <c r="BS170" s="15"/>
      <c r="BT170" s="15"/>
      <c r="BU170" s="15"/>
      <c r="BV170" s="15"/>
      <c r="BW170" s="15"/>
      <c r="BX170" s="15"/>
      <c r="BY170" s="15"/>
      <c r="BZ170" s="15"/>
      <c r="CA170" s="15"/>
      <c r="CB170" s="15"/>
      <c r="CC170" s="15"/>
      <c r="CD170" s="15"/>
      <c r="CE170" s="15"/>
      <c r="CF170" s="15"/>
      <c r="CG170" s="15"/>
      <c r="CH170" s="15"/>
      <c r="CI170" s="15"/>
      <c r="CJ170" s="15"/>
      <c r="CK170" s="15"/>
      <c r="CL170" s="15"/>
      <c r="CM170" s="15"/>
      <c r="CN170" s="15"/>
      <c r="CO170" s="15"/>
      <c r="CP170" s="15"/>
      <c r="CQ170" s="15"/>
      <c r="CR170" s="15"/>
      <c r="CS170" s="15"/>
      <c r="CT170" s="15"/>
      <c r="CU170" s="15"/>
      <c r="CV170" s="15"/>
      <c r="CW170" s="15"/>
      <c r="CX170" s="15"/>
      <c r="CY170" s="15"/>
      <c r="CZ170" s="15"/>
      <c r="DA170" s="15"/>
      <c r="DB170" s="15"/>
      <c r="DC170" s="15"/>
      <c r="DD170" s="15"/>
      <c r="DE170" s="15"/>
      <c r="DF170" s="15"/>
      <c r="DG170" s="15"/>
      <c r="DH170" s="15"/>
      <c r="DI170" s="15"/>
      <c r="DJ170" s="15"/>
      <c r="DK170" s="15"/>
      <c r="DL170" s="15"/>
      <c r="DM170" s="15"/>
      <c r="DN170" s="15"/>
      <c r="DO170" s="15"/>
      <c r="DP170" s="15"/>
      <c r="DQ170" s="15"/>
      <c r="DR170" s="15"/>
      <c r="DS170" s="15"/>
      <c r="DT170" s="15"/>
      <c r="DU170" s="15"/>
      <c r="DV170" s="15"/>
      <c r="DW170" s="15"/>
      <c r="DX170" s="15"/>
      <c r="DY170" s="15"/>
      <c r="DZ170" s="15"/>
      <c r="EA170" s="15"/>
      <c r="EB170" s="15"/>
      <c r="EC170" s="15"/>
      <c r="ED170" s="15"/>
      <c r="EE170" s="15"/>
      <c r="EF170" s="15"/>
      <c r="EG170" s="15"/>
      <c r="EH170" s="15"/>
      <c r="EI170" s="15"/>
      <c r="EJ170" s="15"/>
      <c r="EK170" s="15"/>
      <c r="EL170" s="15"/>
      <c r="EM170" s="15"/>
      <c r="EN170" s="15"/>
      <c r="EO170" s="15"/>
      <c r="EP170" s="15"/>
      <c r="EQ170" s="15"/>
      <c r="ER170" s="15"/>
      <c r="ES170" s="15"/>
      <c r="ET170" s="15"/>
      <c r="EU170" s="15"/>
      <c r="EV170" s="15"/>
      <c r="EW170" s="15"/>
      <c r="EX170" s="15"/>
      <c r="EY170" s="15"/>
      <c r="EZ170" s="15"/>
      <c r="FA170" s="15"/>
      <c r="FB170" s="15"/>
      <c r="FC170" s="15"/>
      <c r="FD170" s="15"/>
      <c r="FE170" s="15"/>
      <c r="FF170" s="15"/>
      <c r="FG170" s="15"/>
      <c r="FH170" s="15"/>
      <c r="FI170" s="15"/>
      <c r="FJ170" s="15"/>
      <c r="FK170" s="15"/>
      <c r="FL170" s="15"/>
      <c r="FM170" s="15"/>
      <c r="FN170" s="15"/>
    </row>
    <row r="171" customFormat="false" ht="247.5" hidden="false" customHeight="false" outlineLevel="0" collapsed="false">
      <c r="A171" s="16"/>
      <c r="B171" s="17" t="n">
        <v>23</v>
      </c>
      <c r="C171" s="17" t="n">
        <v>161</v>
      </c>
      <c r="D171" s="80" t="s">
        <v>1956</v>
      </c>
      <c r="E171" s="22" t="s">
        <v>157</v>
      </c>
      <c r="F171" s="25" t="s">
        <v>1957</v>
      </c>
      <c r="G171" s="23" t="n">
        <v>2625024506</v>
      </c>
      <c r="H171" s="22" t="s">
        <v>1958</v>
      </c>
      <c r="I171" s="82" t="s">
        <v>1959</v>
      </c>
      <c r="J171" s="22" t="s">
        <v>526</v>
      </c>
      <c r="K171" s="22" t="s">
        <v>32</v>
      </c>
      <c r="L171" s="25" t="s">
        <v>1960</v>
      </c>
      <c r="M171" s="23" t="n">
        <v>190.18</v>
      </c>
      <c r="N171" s="23" t="s">
        <v>1916</v>
      </c>
      <c r="O171" s="22" t="s">
        <v>1961</v>
      </c>
      <c r="P171" s="22" t="s">
        <v>36</v>
      </c>
      <c r="Q171" s="23" t="s">
        <v>807</v>
      </c>
      <c r="R171" s="22" t="s">
        <v>1962</v>
      </c>
      <c r="S171" s="25" t="s">
        <v>1963</v>
      </c>
      <c r="T171" s="22" t="s">
        <v>1964</v>
      </c>
      <c r="U171" s="22" t="s">
        <v>1965</v>
      </c>
      <c r="V171" s="22" t="s">
        <v>1511</v>
      </c>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c r="AZ171" s="15"/>
      <c r="BA171" s="15"/>
      <c r="BB171" s="15"/>
      <c r="BC171" s="15"/>
      <c r="BD171" s="15"/>
      <c r="BE171" s="15"/>
      <c r="BF171" s="15"/>
      <c r="BG171" s="15"/>
      <c r="BH171" s="15"/>
      <c r="BI171" s="15"/>
      <c r="BJ171" s="15"/>
      <c r="BK171" s="15"/>
      <c r="BL171" s="15"/>
      <c r="BM171" s="15"/>
      <c r="BN171" s="15"/>
      <c r="BO171" s="15"/>
      <c r="BP171" s="15"/>
      <c r="BQ171" s="15"/>
      <c r="BR171" s="15"/>
      <c r="BS171" s="15"/>
      <c r="BT171" s="15"/>
      <c r="BU171" s="15"/>
      <c r="BV171" s="15"/>
      <c r="BW171" s="15"/>
      <c r="BX171" s="15"/>
      <c r="BY171" s="15"/>
      <c r="BZ171" s="15"/>
      <c r="CA171" s="15"/>
      <c r="CB171" s="15"/>
      <c r="CC171" s="15"/>
      <c r="CD171" s="15"/>
      <c r="CE171" s="15"/>
      <c r="CF171" s="15"/>
      <c r="CG171" s="15"/>
      <c r="CH171" s="15"/>
      <c r="CI171" s="15"/>
      <c r="CJ171" s="15"/>
      <c r="CK171" s="15"/>
      <c r="CL171" s="15"/>
      <c r="CM171" s="15"/>
      <c r="CN171" s="15"/>
      <c r="CO171" s="15"/>
      <c r="CP171" s="15"/>
      <c r="CQ171" s="15"/>
      <c r="CR171" s="15"/>
      <c r="CS171" s="15"/>
      <c r="CT171" s="15"/>
      <c r="CU171" s="15"/>
      <c r="CV171" s="15"/>
      <c r="CW171" s="15"/>
      <c r="CX171" s="15"/>
      <c r="CY171" s="15"/>
      <c r="CZ171" s="15"/>
      <c r="DA171" s="15"/>
      <c r="DB171" s="15"/>
      <c r="DC171" s="15"/>
      <c r="DD171" s="15"/>
      <c r="DE171" s="15"/>
      <c r="DF171" s="15"/>
      <c r="DG171" s="15"/>
      <c r="DH171" s="15"/>
      <c r="DI171" s="15"/>
      <c r="DJ171" s="15"/>
      <c r="DK171" s="15"/>
      <c r="DL171" s="15"/>
      <c r="DM171" s="15"/>
      <c r="DN171" s="15"/>
      <c r="DO171" s="15"/>
      <c r="DP171" s="15"/>
      <c r="DQ171" s="15"/>
      <c r="DR171" s="15"/>
      <c r="DS171" s="15"/>
      <c r="DT171" s="15"/>
      <c r="DU171" s="15"/>
      <c r="DV171" s="15"/>
      <c r="DW171" s="15"/>
      <c r="DX171" s="15"/>
      <c r="DY171" s="15"/>
      <c r="DZ171" s="15"/>
      <c r="EA171" s="15"/>
      <c r="EB171" s="15"/>
      <c r="EC171" s="15"/>
      <c r="ED171" s="15"/>
      <c r="EE171" s="15"/>
      <c r="EF171" s="15"/>
      <c r="EG171" s="15"/>
      <c r="EH171" s="15"/>
      <c r="EI171" s="15"/>
      <c r="EJ171" s="15"/>
      <c r="EK171" s="15"/>
      <c r="EL171" s="15"/>
      <c r="EM171" s="15"/>
      <c r="EN171" s="15"/>
      <c r="EO171" s="15"/>
      <c r="EP171" s="15"/>
      <c r="EQ171" s="15"/>
      <c r="ER171" s="15"/>
      <c r="ES171" s="15"/>
      <c r="ET171" s="15"/>
      <c r="EU171" s="15"/>
      <c r="EV171" s="15"/>
      <c r="EW171" s="15"/>
      <c r="EX171" s="15"/>
      <c r="EY171" s="15"/>
      <c r="EZ171" s="15"/>
      <c r="FA171" s="15"/>
      <c r="FB171" s="15"/>
      <c r="FC171" s="15"/>
      <c r="FD171" s="15"/>
      <c r="FE171" s="15"/>
      <c r="FF171" s="15"/>
      <c r="FG171" s="15"/>
      <c r="FH171" s="15"/>
      <c r="FI171" s="15"/>
      <c r="FJ171" s="15"/>
      <c r="FK171" s="15"/>
      <c r="FL171" s="15"/>
      <c r="FM171" s="15"/>
      <c r="FN171" s="15"/>
    </row>
    <row r="172" customFormat="false" ht="372" hidden="false" customHeight="false" outlineLevel="0" collapsed="false">
      <c r="A172" s="16"/>
      <c r="B172" s="17" t="n">
        <v>24</v>
      </c>
      <c r="C172" s="17" t="n">
        <v>162</v>
      </c>
      <c r="D172" s="80" t="s">
        <v>1966</v>
      </c>
      <c r="E172" s="22" t="s">
        <v>157</v>
      </c>
      <c r="F172" s="25" t="s">
        <v>1967</v>
      </c>
      <c r="G172" s="23" t="n">
        <v>2625023774</v>
      </c>
      <c r="H172" s="22" t="s">
        <v>1968</v>
      </c>
      <c r="I172" s="82" t="s">
        <v>1969</v>
      </c>
      <c r="J172" s="22" t="s">
        <v>526</v>
      </c>
      <c r="K172" s="22" t="s">
        <v>32</v>
      </c>
      <c r="L172" s="25" t="s">
        <v>1970</v>
      </c>
      <c r="M172" s="23" t="n">
        <v>190.18</v>
      </c>
      <c r="N172" s="23" t="s">
        <v>1971</v>
      </c>
      <c r="O172" s="22" t="s">
        <v>1713</v>
      </c>
      <c r="P172" s="22" t="s">
        <v>36</v>
      </c>
      <c r="Q172" s="23" t="s">
        <v>1972</v>
      </c>
      <c r="R172" s="22" t="s">
        <v>1973</v>
      </c>
      <c r="S172" s="25" t="s">
        <v>1974</v>
      </c>
      <c r="T172" s="22" t="s">
        <v>1888</v>
      </c>
      <c r="U172" s="22" t="s">
        <v>1975</v>
      </c>
      <c r="V172" s="22" t="s">
        <v>1511</v>
      </c>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c r="BD172" s="15"/>
      <c r="BE172" s="15"/>
      <c r="BF172" s="15"/>
      <c r="BG172" s="15"/>
      <c r="BH172" s="15"/>
      <c r="BI172" s="15"/>
      <c r="BJ172" s="15"/>
      <c r="BK172" s="15"/>
      <c r="BL172" s="15"/>
      <c r="BM172" s="15"/>
      <c r="BN172" s="15"/>
      <c r="BO172" s="15"/>
      <c r="BP172" s="15"/>
      <c r="BQ172" s="15"/>
      <c r="BR172" s="15"/>
      <c r="BS172" s="15"/>
      <c r="BT172" s="15"/>
      <c r="BU172" s="15"/>
      <c r="BV172" s="15"/>
      <c r="BW172" s="15"/>
      <c r="BX172" s="15"/>
      <c r="BY172" s="15"/>
      <c r="BZ172" s="15"/>
      <c r="CA172" s="15"/>
      <c r="CB172" s="15"/>
      <c r="CC172" s="15"/>
      <c r="CD172" s="15"/>
      <c r="CE172" s="15"/>
      <c r="CF172" s="15"/>
      <c r="CG172" s="15"/>
      <c r="CH172" s="15"/>
      <c r="CI172" s="15"/>
      <c r="CJ172" s="15"/>
      <c r="CK172" s="15"/>
      <c r="CL172" s="15"/>
      <c r="CM172" s="15"/>
      <c r="CN172" s="15"/>
      <c r="CO172" s="15"/>
      <c r="CP172" s="15"/>
      <c r="CQ172" s="15"/>
      <c r="CR172" s="15"/>
      <c r="CS172" s="15"/>
      <c r="CT172" s="15"/>
      <c r="CU172" s="15"/>
      <c r="CV172" s="15"/>
      <c r="CW172" s="15"/>
      <c r="CX172" s="15"/>
      <c r="CY172" s="15"/>
      <c r="CZ172" s="15"/>
      <c r="DA172" s="15"/>
      <c r="DB172" s="15"/>
      <c r="DC172" s="15"/>
      <c r="DD172" s="15"/>
      <c r="DE172" s="15"/>
      <c r="DF172" s="15"/>
      <c r="DG172" s="15"/>
      <c r="DH172" s="15"/>
      <c r="DI172" s="15"/>
      <c r="DJ172" s="15"/>
      <c r="DK172" s="15"/>
      <c r="DL172" s="15"/>
      <c r="DM172" s="15"/>
      <c r="DN172" s="15"/>
      <c r="DO172" s="15"/>
      <c r="DP172" s="15"/>
      <c r="DQ172" s="15"/>
      <c r="DR172" s="15"/>
      <c r="DS172" s="15"/>
      <c r="DT172" s="15"/>
      <c r="DU172" s="15"/>
      <c r="DV172" s="15"/>
      <c r="DW172" s="15"/>
      <c r="DX172" s="15"/>
      <c r="DY172" s="15"/>
      <c r="DZ172" s="15"/>
      <c r="EA172" s="15"/>
      <c r="EB172" s="15"/>
      <c r="EC172" s="15"/>
      <c r="ED172" s="15"/>
      <c r="EE172" s="15"/>
      <c r="EF172" s="15"/>
      <c r="EG172" s="15"/>
      <c r="EH172" s="15"/>
      <c r="EI172" s="15"/>
      <c r="EJ172" s="15"/>
      <c r="EK172" s="15"/>
      <c r="EL172" s="15"/>
      <c r="EM172" s="15"/>
      <c r="EN172" s="15"/>
      <c r="EO172" s="15"/>
      <c r="EP172" s="15"/>
      <c r="EQ172" s="15"/>
      <c r="ER172" s="15"/>
      <c r="ES172" s="15"/>
      <c r="ET172" s="15"/>
      <c r="EU172" s="15"/>
      <c r="EV172" s="15"/>
      <c r="EW172" s="15"/>
      <c r="EX172" s="15"/>
      <c r="EY172" s="15"/>
      <c r="EZ172" s="15"/>
      <c r="FA172" s="15"/>
      <c r="FB172" s="15"/>
      <c r="FC172" s="15"/>
      <c r="FD172" s="15"/>
      <c r="FE172" s="15"/>
      <c r="FF172" s="15"/>
      <c r="FG172" s="15"/>
      <c r="FH172" s="15"/>
      <c r="FI172" s="15"/>
      <c r="FJ172" s="15"/>
      <c r="FK172" s="15"/>
      <c r="FL172" s="15"/>
      <c r="FM172" s="15"/>
      <c r="FN172" s="15"/>
    </row>
    <row r="173" customFormat="false" ht="247.5" hidden="false" customHeight="false" outlineLevel="0" collapsed="false">
      <c r="A173" s="16"/>
      <c r="B173" s="17" t="n">
        <v>25</v>
      </c>
      <c r="C173" s="17" t="n">
        <v>163</v>
      </c>
      <c r="D173" s="80" t="s">
        <v>1976</v>
      </c>
      <c r="E173" s="22" t="s">
        <v>157</v>
      </c>
      <c r="F173" s="25" t="s">
        <v>1977</v>
      </c>
      <c r="G173" s="23" t="n">
        <v>2625023799</v>
      </c>
      <c r="H173" s="22" t="s">
        <v>1978</v>
      </c>
      <c r="I173" s="82" t="s">
        <v>1979</v>
      </c>
      <c r="J173" s="22" t="s">
        <v>526</v>
      </c>
      <c r="K173" s="22" t="s">
        <v>32</v>
      </c>
      <c r="L173" s="25" t="s">
        <v>1980</v>
      </c>
      <c r="M173" s="23" t="n">
        <v>190.18</v>
      </c>
      <c r="N173" s="23" t="s">
        <v>1981</v>
      </c>
      <c r="O173" s="22" t="s">
        <v>1982</v>
      </c>
      <c r="P173" s="22" t="s">
        <v>36</v>
      </c>
      <c r="Q173" s="23" t="s">
        <v>1198</v>
      </c>
      <c r="R173" s="22" t="s">
        <v>1983</v>
      </c>
      <c r="S173" s="25" t="s">
        <v>1984</v>
      </c>
      <c r="T173" s="22" t="s">
        <v>1985</v>
      </c>
      <c r="U173" s="22" t="s">
        <v>1986</v>
      </c>
      <c r="V173" s="22" t="s">
        <v>1987</v>
      </c>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c r="AZ173" s="15"/>
      <c r="BA173" s="15"/>
      <c r="BB173" s="15"/>
      <c r="BC173" s="15"/>
      <c r="BD173" s="15"/>
      <c r="BE173" s="15"/>
      <c r="BF173" s="15"/>
      <c r="BG173" s="15"/>
      <c r="BH173" s="15"/>
      <c r="BI173" s="15"/>
      <c r="BJ173" s="15"/>
      <c r="BK173" s="15"/>
      <c r="BL173" s="15"/>
      <c r="BM173" s="15"/>
      <c r="BN173" s="15"/>
      <c r="BO173" s="15"/>
      <c r="BP173" s="15"/>
      <c r="BQ173" s="15"/>
      <c r="BR173" s="15"/>
      <c r="BS173" s="15"/>
      <c r="BT173" s="15"/>
      <c r="BU173" s="15"/>
      <c r="BV173" s="15"/>
      <c r="BW173" s="15"/>
      <c r="BX173" s="15"/>
      <c r="BY173" s="15"/>
      <c r="BZ173" s="15"/>
      <c r="CA173" s="15"/>
      <c r="CB173" s="15"/>
      <c r="CC173" s="15"/>
      <c r="CD173" s="15"/>
      <c r="CE173" s="15"/>
      <c r="CF173" s="15"/>
      <c r="CG173" s="15"/>
      <c r="CH173" s="15"/>
      <c r="CI173" s="15"/>
      <c r="CJ173" s="15"/>
      <c r="CK173" s="15"/>
      <c r="CL173" s="15"/>
      <c r="CM173" s="15"/>
      <c r="CN173" s="15"/>
      <c r="CO173" s="15"/>
      <c r="CP173" s="15"/>
      <c r="CQ173" s="15"/>
      <c r="CR173" s="15"/>
      <c r="CS173" s="15"/>
      <c r="CT173" s="15"/>
      <c r="CU173" s="15"/>
      <c r="CV173" s="15"/>
      <c r="CW173" s="15"/>
      <c r="CX173" s="15"/>
      <c r="CY173" s="15"/>
      <c r="CZ173" s="15"/>
      <c r="DA173" s="15"/>
      <c r="DB173" s="15"/>
      <c r="DC173" s="15"/>
      <c r="DD173" s="15"/>
      <c r="DE173" s="15"/>
      <c r="DF173" s="15"/>
      <c r="DG173" s="15"/>
      <c r="DH173" s="15"/>
      <c r="DI173" s="15"/>
      <c r="DJ173" s="15"/>
      <c r="DK173" s="15"/>
      <c r="DL173" s="15"/>
      <c r="DM173" s="15"/>
      <c r="DN173" s="15"/>
      <c r="DO173" s="15"/>
      <c r="DP173" s="15"/>
      <c r="DQ173" s="15"/>
      <c r="DR173" s="15"/>
      <c r="DS173" s="15"/>
      <c r="DT173" s="15"/>
      <c r="DU173" s="15"/>
      <c r="DV173" s="15"/>
      <c r="DW173" s="15"/>
      <c r="DX173" s="15"/>
      <c r="DY173" s="15"/>
      <c r="DZ173" s="15"/>
      <c r="EA173" s="15"/>
      <c r="EB173" s="15"/>
      <c r="EC173" s="15"/>
      <c r="ED173" s="15"/>
      <c r="EE173" s="15"/>
      <c r="EF173" s="15"/>
      <c r="EG173" s="15"/>
      <c r="EH173" s="15"/>
      <c r="EI173" s="15"/>
      <c r="EJ173" s="15"/>
      <c r="EK173" s="15"/>
      <c r="EL173" s="15"/>
      <c r="EM173" s="15"/>
      <c r="EN173" s="15"/>
      <c r="EO173" s="15"/>
      <c r="EP173" s="15"/>
      <c r="EQ173" s="15"/>
      <c r="ER173" s="15"/>
      <c r="ES173" s="15"/>
      <c r="ET173" s="15"/>
      <c r="EU173" s="15"/>
      <c r="EV173" s="15"/>
      <c r="EW173" s="15"/>
      <c r="EX173" s="15"/>
      <c r="EY173" s="15"/>
      <c r="EZ173" s="15"/>
      <c r="FA173" s="15"/>
      <c r="FB173" s="15"/>
      <c r="FC173" s="15"/>
      <c r="FD173" s="15"/>
      <c r="FE173" s="15"/>
      <c r="FF173" s="15"/>
      <c r="FG173" s="15"/>
      <c r="FH173" s="15"/>
      <c r="FI173" s="15"/>
      <c r="FJ173" s="15"/>
      <c r="FK173" s="15"/>
      <c r="FL173" s="15"/>
      <c r="FM173" s="15"/>
      <c r="FN173" s="15"/>
    </row>
    <row r="174" customFormat="false" ht="247.5" hidden="false" customHeight="false" outlineLevel="0" collapsed="false">
      <c r="A174" s="16"/>
      <c r="B174" s="17" t="n">
        <v>26</v>
      </c>
      <c r="C174" s="17" t="n">
        <v>164</v>
      </c>
      <c r="D174" s="80" t="s">
        <v>1988</v>
      </c>
      <c r="E174" s="22" t="s">
        <v>45</v>
      </c>
      <c r="F174" s="25" t="s">
        <v>1989</v>
      </c>
      <c r="G174" s="23" t="n">
        <v>2625024513</v>
      </c>
      <c r="H174" s="22" t="s">
        <v>1990</v>
      </c>
      <c r="I174" s="82" t="s">
        <v>1991</v>
      </c>
      <c r="J174" s="22" t="s">
        <v>526</v>
      </c>
      <c r="K174" s="22" t="s">
        <v>32</v>
      </c>
      <c r="L174" s="25" t="s">
        <v>1992</v>
      </c>
      <c r="M174" s="23" t="n">
        <v>190.18</v>
      </c>
      <c r="N174" s="23" t="s">
        <v>1993</v>
      </c>
      <c r="O174" s="22" t="s">
        <v>1994</v>
      </c>
      <c r="P174" s="22" t="s">
        <v>36</v>
      </c>
      <c r="Q174" s="23" t="s">
        <v>661</v>
      </c>
      <c r="R174" s="22" t="s">
        <v>1995</v>
      </c>
      <c r="S174" s="25" t="s">
        <v>1996</v>
      </c>
      <c r="T174" s="22" t="s">
        <v>1997</v>
      </c>
      <c r="U174" s="22" t="s">
        <v>1998</v>
      </c>
      <c r="V174" s="22" t="s">
        <v>1511</v>
      </c>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c r="BE174" s="15"/>
      <c r="BF174" s="15"/>
      <c r="BG174" s="15"/>
      <c r="BH174" s="15"/>
      <c r="BI174" s="15"/>
      <c r="BJ174" s="15"/>
      <c r="BK174" s="15"/>
      <c r="BL174" s="15"/>
      <c r="BM174" s="15"/>
      <c r="BN174" s="15"/>
      <c r="BO174" s="15"/>
      <c r="BP174" s="15"/>
      <c r="BQ174" s="15"/>
      <c r="BR174" s="15"/>
      <c r="BS174" s="15"/>
      <c r="BT174" s="15"/>
      <c r="BU174" s="15"/>
      <c r="BV174" s="15"/>
      <c r="BW174" s="15"/>
      <c r="BX174" s="15"/>
      <c r="BY174" s="15"/>
      <c r="BZ174" s="15"/>
      <c r="CA174" s="15"/>
      <c r="CB174" s="15"/>
      <c r="CC174" s="15"/>
      <c r="CD174" s="15"/>
      <c r="CE174" s="15"/>
      <c r="CF174" s="15"/>
      <c r="CG174" s="15"/>
      <c r="CH174" s="15"/>
      <c r="CI174" s="15"/>
      <c r="CJ174" s="15"/>
      <c r="CK174" s="15"/>
      <c r="CL174" s="15"/>
      <c r="CM174" s="15"/>
      <c r="CN174" s="15"/>
      <c r="CO174" s="15"/>
      <c r="CP174" s="15"/>
      <c r="CQ174" s="15"/>
      <c r="CR174" s="15"/>
      <c r="CS174" s="15"/>
      <c r="CT174" s="15"/>
      <c r="CU174" s="15"/>
      <c r="CV174" s="15"/>
      <c r="CW174" s="15"/>
      <c r="CX174" s="15"/>
      <c r="CY174" s="15"/>
      <c r="CZ174" s="15"/>
      <c r="DA174" s="15"/>
      <c r="DB174" s="15"/>
      <c r="DC174" s="15"/>
      <c r="DD174" s="15"/>
      <c r="DE174" s="15"/>
      <c r="DF174" s="15"/>
      <c r="DG174" s="15"/>
      <c r="DH174" s="15"/>
      <c r="DI174" s="15"/>
      <c r="DJ174" s="15"/>
      <c r="DK174" s="15"/>
      <c r="DL174" s="15"/>
      <c r="DM174" s="15"/>
      <c r="DN174" s="15"/>
      <c r="DO174" s="15"/>
      <c r="DP174" s="15"/>
      <c r="DQ174" s="15"/>
      <c r="DR174" s="15"/>
      <c r="DS174" s="15"/>
      <c r="DT174" s="15"/>
      <c r="DU174" s="15"/>
      <c r="DV174" s="15"/>
      <c r="DW174" s="15"/>
      <c r="DX174" s="15"/>
      <c r="DY174" s="15"/>
      <c r="DZ174" s="15"/>
      <c r="EA174" s="15"/>
      <c r="EB174" s="15"/>
      <c r="EC174" s="15"/>
      <c r="ED174" s="15"/>
      <c r="EE174" s="15"/>
      <c r="EF174" s="15"/>
      <c r="EG174" s="15"/>
      <c r="EH174" s="15"/>
      <c r="EI174" s="15"/>
      <c r="EJ174" s="15"/>
      <c r="EK174" s="15"/>
      <c r="EL174" s="15"/>
      <c r="EM174" s="15"/>
      <c r="EN174" s="15"/>
      <c r="EO174" s="15"/>
      <c r="EP174" s="15"/>
      <c r="EQ174" s="15"/>
      <c r="ER174" s="15"/>
      <c r="ES174" s="15"/>
      <c r="ET174" s="15"/>
      <c r="EU174" s="15"/>
      <c r="EV174" s="15"/>
      <c r="EW174" s="15"/>
      <c r="EX174" s="15"/>
      <c r="EY174" s="15"/>
      <c r="EZ174" s="15"/>
      <c r="FA174" s="15"/>
      <c r="FB174" s="15"/>
      <c r="FC174" s="15"/>
      <c r="FD174" s="15"/>
      <c r="FE174" s="15"/>
      <c r="FF174" s="15"/>
      <c r="FG174" s="15"/>
      <c r="FH174" s="15"/>
      <c r="FI174" s="15"/>
      <c r="FJ174" s="15"/>
      <c r="FK174" s="15"/>
      <c r="FL174" s="15"/>
      <c r="FM174" s="15"/>
      <c r="FN174" s="15"/>
    </row>
    <row r="175" customFormat="false" ht="387" hidden="false" customHeight="false" outlineLevel="0" collapsed="false">
      <c r="A175" s="16"/>
      <c r="B175" s="17" t="n">
        <v>27</v>
      </c>
      <c r="C175" s="17" t="n">
        <v>165</v>
      </c>
      <c r="D175" s="80" t="s">
        <v>1999</v>
      </c>
      <c r="E175" s="22" t="s">
        <v>157</v>
      </c>
      <c r="F175" s="25" t="s">
        <v>2000</v>
      </c>
      <c r="G175" s="23" t="n">
        <v>2625020195</v>
      </c>
      <c r="H175" s="22" t="s">
        <v>2001</v>
      </c>
      <c r="I175" s="82" t="s">
        <v>2002</v>
      </c>
      <c r="J175" s="22" t="s">
        <v>526</v>
      </c>
      <c r="K175" s="22" t="s">
        <v>32</v>
      </c>
      <c r="L175" s="25" t="s">
        <v>2003</v>
      </c>
      <c r="M175" s="23" t="n">
        <v>190.18</v>
      </c>
      <c r="N175" s="23" t="s">
        <v>2004</v>
      </c>
      <c r="O175" s="22" t="s">
        <v>2005</v>
      </c>
      <c r="P175" s="22" t="s">
        <v>2006</v>
      </c>
      <c r="Q175" s="23" t="s">
        <v>2007</v>
      </c>
      <c r="R175" s="22" t="s">
        <v>2008</v>
      </c>
      <c r="S175" s="25" t="s">
        <v>2009</v>
      </c>
      <c r="T175" s="22" t="s">
        <v>2010</v>
      </c>
      <c r="U175" s="22" t="s">
        <v>2011</v>
      </c>
      <c r="V175" s="22" t="s">
        <v>1719</v>
      </c>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c r="BF175" s="15"/>
      <c r="BG175" s="15"/>
      <c r="BH175" s="15"/>
      <c r="BI175" s="15"/>
      <c r="BJ175" s="15"/>
      <c r="BK175" s="15"/>
      <c r="BL175" s="15"/>
      <c r="BM175" s="15"/>
      <c r="BN175" s="15"/>
      <c r="BO175" s="15"/>
      <c r="BP175" s="15"/>
      <c r="BQ175" s="15"/>
      <c r="BR175" s="15"/>
      <c r="BS175" s="15"/>
      <c r="BT175" s="15"/>
      <c r="BU175" s="15"/>
      <c r="BV175" s="15"/>
      <c r="BW175" s="15"/>
      <c r="BX175" s="15"/>
      <c r="BY175" s="15"/>
      <c r="BZ175" s="15"/>
      <c r="CA175" s="15"/>
      <c r="CB175" s="15"/>
      <c r="CC175" s="15"/>
      <c r="CD175" s="15"/>
      <c r="CE175" s="15"/>
      <c r="CF175" s="15"/>
      <c r="CG175" s="15"/>
      <c r="CH175" s="15"/>
      <c r="CI175" s="15"/>
      <c r="CJ175" s="15"/>
      <c r="CK175" s="15"/>
      <c r="CL175" s="15"/>
      <c r="CM175" s="15"/>
      <c r="CN175" s="15"/>
      <c r="CO175" s="15"/>
      <c r="CP175" s="15"/>
      <c r="CQ175" s="15"/>
      <c r="CR175" s="15"/>
      <c r="CS175" s="15"/>
      <c r="CT175" s="15"/>
      <c r="CU175" s="15"/>
      <c r="CV175" s="15"/>
      <c r="CW175" s="15"/>
      <c r="CX175" s="15"/>
      <c r="CY175" s="15"/>
      <c r="CZ175" s="15"/>
      <c r="DA175" s="15"/>
      <c r="DB175" s="15"/>
      <c r="DC175" s="15"/>
      <c r="DD175" s="15"/>
      <c r="DE175" s="15"/>
      <c r="DF175" s="15"/>
      <c r="DG175" s="15"/>
      <c r="DH175" s="15"/>
      <c r="DI175" s="15"/>
      <c r="DJ175" s="15"/>
      <c r="DK175" s="15"/>
      <c r="DL175" s="15"/>
      <c r="DM175" s="15"/>
      <c r="DN175" s="15"/>
      <c r="DO175" s="15"/>
      <c r="DP175" s="15"/>
      <c r="DQ175" s="15"/>
      <c r="DR175" s="15"/>
      <c r="DS175" s="15"/>
      <c r="DT175" s="15"/>
      <c r="DU175" s="15"/>
      <c r="DV175" s="15"/>
      <c r="DW175" s="15"/>
      <c r="DX175" s="15"/>
      <c r="DY175" s="15"/>
      <c r="DZ175" s="15"/>
      <c r="EA175" s="15"/>
      <c r="EB175" s="15"/>
      <c r="EC175" s="15"/>
      <c r="ED175" s="15"/>
      <c r="EE175" s="15"/>
      <c r="EF175" s="15"/>
      <c r="EG175" s="15"/>
      <c r="EH175" s="15"/>
      <c r="EI175" s="15"/>
      <c r="EJ175" s="15"/>
      <c r="EK175" s="15"/>
      <c r="EL175" s="15"/>
      <c r="EM175" s="15"/>
      <c r="EN175" s="15"/>
      <c r="EO175" s="15"/>
      <c r="EP175" s="15"/>
      <c r="EQ175" s="15"/>
      <c r="ER175" s="15"/>
      <c r="ES175" s="15"/>
      <c r="ET175" s="15"/>
      <c r="EU175" s="15"/>
      <c r="EV175" s="15"/>
      <c r="EW175" s="15"/>
      <c r="EX175" s="15"/>
      <c r="EY175" s="15"/>
      <c r="EZ175" s="15"/>
      <c r="FA175" s="15"/>
      <c r="FB175" s="15"/>
      <c r="FC175" s="15"/>
      <c r="FD175" s="15"/>
      <c r="FE175" s="15"/>
      <c r="FF175" s="15"/>
      <c r="FG175" s="15"/>
      <c r="FH175" s="15"/>
      <c r="FI175" s="15"/>
      <c r="FJ175" s="15"/>
      <c r="FK175" s="15"/>
      <c r="FL175" s="15"/>
      <c r="FM175" s="15"/>
      <c r="FN175" s="15"/>
    </row>
    <row r="176" customFormat="false" ht="387" hidden="false" customHeight="false" outlineLevel="0" collapsed="false">
      <c r="A176" s="16"/>
      <c r="B176" s="17" t="n">
        <v>28</v>
      </c>
      <c r="C176" s="17" t="n">
        <v>166</v>
      </c>
      <c r="D176" s="80" t="s">
        <v>2012</v>
      </c>
      <c r="E176" s="22" t="s">
        <v>157</v>
      </c>
      <c r="F176" s="25" t="s">
        <v>2013</v>
      </c>
      <c r="G176" s="23" t="n">
        <v>2625020043</v>
      </c>
      <c r="H176" s="22" t="s">
        <v>2014</v>
      </c>
      <c r="I176" s="82" t="s">
        <v>2015</v>
      </c>
      <c r="J176" s="22" t="s">
        <v>526</v>
      </c>
      <c r="K176" s="22" t="s">
        <v>32</v>
      </c>
      <c r="L176" s="25" t="s">
        <v>2016</v>
      </c>
      <c r="M176" s="23" t="n">
        <v>190.18</v>
      </c>
      <c r="N176" s="23" t="s">
        <v>2017</v>
      </c>
      <c r="O176" s="22" t="s">
        <v>2018</v>
      </c>
      <c r="P176" s="22" t="s">
        <v>36</v>
      </c>
      <c r="Q176" s="23" t="s">
        <v>2019</v>
      </c>
      <c r="R176" s="22" t="s">
        <v>2020</v>
      </c>
      <c r="S176" s="25" t="s">
        <v>2021</v>
      </c>
      <c r="T176" s="22" t="s">
        <v>2022</v>
      </c>
      <c r="U176" s="22" t="s">
        <v>2023</v>
      </c>
      <c r="V176" s="22" t="s">
        <v>2024</v>
      </c>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5"/>
      <c r="DR176" s="15"/>
      <c r="DS176" s="15"/>
      <c r="DT176" s="15"/>
      <c r="DU176" s="15"/>
      <c r="DV176" s="15"/>
      <c r="DW176" s="15"/>
      <c r="DX176" s="15"/>
      <c r="DY176" s="15"/>
      <c r="DZ176" s="15"/>
      <c r="EA176" s="15"/>
      <c r="EB176" s="15"/>
      <c r="EC176" s="15"/>
      <c r="ED176" s="15"/>
      <c r="EE176" s="15"/>
      <c r="EF176" s="15"/>
      <c r="EG176" s="15"/>
      <c r="EH176" s="15"/>
      <c r="EI176" s="15"/>
      <c r="EJ176" s="15"/>
      <c r="EK176" s="15"/>
      <c r="EL176" s="15"/>
      <c r="EM176" s="15"/>
      <c r="EN176" s="15"/>
      <c r="EO176" s="15"/>
      <c r="EP176" s="15"/>
      <c r="EQ176" s="15"/>
      <c r="ER176" s="15"/>
      <c r="ES176" s="15"/>
      <c r="ET176" s="15"/>
      <c r="EU176" s="15"/>
      <c r="EV176" s="15"/>
      <c r="EW176" s="15"/>
      <c r="EX176" s="15"/>
      <c r="EY176" s="15"/>
      <c r="EZ176" s="15"/>
      <c r="FA176" s="15"/>
      <c r="FB176" s="15"/>
      <c r="FC176" s="15"/>
      <c r="FD176" s="15"/>
      <c r="FE176" s="15"/>
      <c r="FF176" s="15"/>
      <c r="FG176" s="15"/>
      <c r="FH176" s="15"/>
      <c r="FI176" s="15"/>
      <c r="FJ176" s="15"/>
      <c r="FK176" s="15"/>
      <c r="FL176" s="15"/>
      <c r="FM176" s="15"/>
      <c r="FN176" s="15"/>
    </row>
    <row r="177" customFormat="false" ht="309.75" hidden="false" customHeight="false" outlineLevel="0" collapsed="false">
      <c r="A177" s="16"/>
      <c r="B177" s="17" t="n">
        <v>29</v>
      </c>
      <c r="C177" s="17" t="n">
        <v>167</v>
      </c>
      <c r="D177" s="80" t="s">
        <v>2025</v>
      </c>
      <c r="E177" s="22" t="s">
        <v>157</v>
      </c>
      <c r="F177" s="25" t="s">
        <v>2026</v>
      </c>
      <c r="G177" s="23" t="n">
        <v>2625020477</v>
      </c>
      <c r="H177" s="22" t="s">
        <v>2027</v>
      </c>
      <c r="I177" s="82" t="s">
        <v>2028</v>
      </c>
      <c r="J177" s="22" t="s">
        <v>526</v>
      </c>
      <c r="K177" s="22" t="s">
        <v>32</v>
      </c>
      <c r="L177" s="25" t="s">
        <v>2029</v>
      </c>
      <c r="M177" s="23" t="n">
        <v>190.18</v>
      </c>
      <c r="N177" s="23" t="s">
        <v>2030</v>
      </c>
      <c r="O177" s="22" t="s">
        <v>2031</v>
      </c>
      <c r="P177" s="22" t="s">
        <v>36</v>
      </c>
      <c r="Q177" s="23" t="s">
        <v>37</v>
      </c>
      <c r="R177" s="22" t="s">
        <v>2032</v>
      </c>
      <c r="S177" s="25" t="s">
        <v>2033</v>
      </c>
      <c r="T177" s="22" t="s">
        <v>2034</v>
      </c>
      <c r="U177" s="22" t="s">
        <v>2035</v>
      </c>
      <c r="V177" s="22" t="s">
        <v>2036</v>
      </c>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c r="AZ177" s="15"/>
      <c r="BA177" s="15"/>
      <c r="BB177" s="15"/>
      <c r="BC177" s="15"/>
      <c r="BD177" s="15"/>
      <c r="BE177" s="15"/>
      <c r="BF177" s="15"/>
      <c r="BG177" s="15"/>
      <c r="BH177" s="15"/>
      <c r="BI177" s="15"/>
      <c r="BJ177" s="15"/>
      <c r="BK177" s="15"/>
      <c r="BL177" s="15"/>
      <c r="BM177" s="15"/>
      <c r="BN177" s="15"/>
      <c r="BO177" s="15"/>
      <c r="BP177" s="15"/>
      <c r="BQ177" s="15"/>
      <c r="BR177" s="15"/>
      <c r="BS177" s="15"/>
      <c r="BT177" s="15"/>
      <c r="BU177" s="15"/>
      <c r="BV177" s="15"/>
      <c r="BW177" s="15"/>
      <c r="BX177" s="15"/>
      <c r="BY177" s="15"/>
      <c r="BZ177" s="15"/>
      <c r="CA177" s="15"/>
      <c r="CB177" s="15"/>
      <c r="CC177" s="15"/>
      <c r="CD177" s="15"/>
      <c r="CE177" s="15"/>
      <c r="CF177" s="15"/>
      <c r="CG177" s="15"/>
      <c r="CH177" s="15"/>
      <c r="CI177" s="15"/>
      <c r="CJ177" s="15"/>
      <c r="CK177" s="15"/>
      <c r="CL177" s="15"/>
      <c r="CM177" s="15"/>
      <c r="CN177" s="15"/>
      <c r="CO177" s="15"/>
      <c r="CP177" s="15"/>
      <c r="CQ177" s="15"/>
      <c r="CR177" s="15"/>
      <c r="CS177" s="15"/>
      <c r="CT177" s="15"/>
      <c r="CU177" s="15"/>
      <c r="CV177" s="15"/>
      <c r="CW177" s="15"/>
      <c r="CX177" s="15"/>
      <c r="CY177" s="15"/>
      <c r="CZ177" s="15"/>
      <c r="DA177" s="15"/>
      <c r="DB177" s="15"/>
      <c r="DC177" s="15"/>
      <c r="DD177" s="15"/>
      <c r="DE177" s="15"/>
      <c r="DF177" s="15"/>
      <c r="DG177" s="15"/>
      <c r="DH177" s="15"/>
      <c r="DI177" s="15"/>
      <c r="DJ177" s="15"/>
      <c r="DK177" s="15"/>
      <c r="DL177" s="15"/>
      <c r="DM177" s="15"/>
      <c r="DN177" s="15"/>
      <c r="DO177" s="15"/>
      <c r="DP177" s="15"/>
      <c r="DQ177" s="15"/>
      <c r="DR177" s="15"/>
      <c r="DS177" s="15"/>
      <c r="DT177" s="15"/>
      <c r="DU177" s="15"/>
      <c r="DV177" s="15"/>
      <c r="DW177" s="15"/>
      <c r="DX177" s="15"/>
      <c r="DY177" s="15"/>
      <c r="DZ177" s="15"/>
      <c r="EA177" s="15"/>
      <c r="EB177" s="15"/>
      <c r="EC177" s="15"/>
      <c r="ED177" s="15"/>
      <c r="EE177" s="15"/>
      <c r="EF177" s="15"/>
      <c r="EG177" s="15"/>
      <c r="EH177" s="15"/>
      <c r="EI177" s="15"/>
      <c r="EJ177" s="15"/>
      <c r="EK177" s="15"/>
      <c r="EL177" s="15"/>
      <c r="EM177" s="15"/>
      <c r="EN177" s="15"/>
      <c r="EO177" s="15"/>
      <c r="EP177" s="15"/>
      <c r="EQ177" s="15"/>
      <c r="ER177" s="15"/>
      <c r="ES177" s="15"/>
      <c r="ET177" s="15"/>
      <c r="EU177" s="15"/>
      <c r="EV177" s="15"/>
      <c r="EW177" s="15"/>
      <c r="EX177" s="15"/>
      <c r="EY177" s="15"/>
      <c r="EZ177" s="15"/>
      <c r="FA177" s="15"/>
      <c r="FB177" s="15"/>
      <c r="FC177" s="15"/>
      <c r="FD177" s="15"/>
      <c r="FE177" s="15"/>
      <c r="FF177" s="15"/>
      <c r="FG177" s="15"/>
      <c r="FH177" s="15"/>
      <c r="FI177" s="15"/>
      <c r="FJ177" s="15"/>
      <c r="FK177" s="15"/>
      <c r="FL177" s="15"/>
      <c r="FM177" s="15"/>
      <c r="FN177" s="15"/>
    </row>
    <row r="178" customFormat="false" ht="340.5" hidden="false" customHeight="false" outlineLevel="0" collapsed="false">
      <c r="A178" s="16"/>
      <c r="B178" s="17" t="n">
        <v>30</v>
      </c>
      <c r="C178" s="17" t="n">
        <v>168</v>
      </c>
      <c r="D178" s="80" t="s">
        <v>2037</v>
      </c>
      <c r="E178" s="22" t="s">
        <v>157</v>
      </c>
      <c r="F178" s="25" t="s">
        <v>2038</v>
      </c>
      <c r="G178" s="23" t="n">
        <v>2625002069</v>
      </c>
      <c r="H178" s="22" t="s">
        <v>2039</v>
      </c>
      <c r="I178" s="82" t="s">
        <v>2040</v>
      </c>
      <c r="J178" s="22" t="s">
        <v>526</v>
      </c>
      <c r="K178" s="22" t="s">
        <v>32</v>
      </c>
      <c r="L178" s="25" t="s">
        <v>2041</v>
      </c>
      <c r="M178" s="23" t="n">
        <v>190.18</v>
      </c>
      <c r="N178" s="23" t="s">
        <v>2030</v>
      </c>
      <c r="O178" s="22" t="s">
        <v>2042</v>
      </c>
      <c r="P178" s="22" t="s">
        <v>36</v>
      </c>
      <c r="Q178" s="23" t="s">
        <v>975</v>
      </c>
      <c r="R178" s="22" t="s">
        <v>2043</v>
      </c>
      <c r="S178" s="25" t="s">
        <v>2044</v>
      </c>
      <c r="T178" s="22" t="s">
        <v>2045</v>
      </c>
      <c r="U178" s="22" t="s">
        <v>2046</v>
      </c>
      <c r="V178" s="22" t="s">
        <v>1511</v>
      </c>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5"/>
      <c r="BC178" s="15"/>
      <c r="BD178" s="15"/>
      <c r="BE178" s="15"/>
      <c r="BF178" s="15"/>
      <c r="BG178" s="15"/>
      <c r="BH178" s="15"/>
      <c r="BI178" s="15"/>
      <c r="BJ178" s="15"/>
      <c r="BK178" s="15"/>
      <c r="BL178" s="15"/>
      <c r="BM178" s="15"/>
      <c r="BN178" s="15"/>
      <c r="BO178" s="15"/>
      <c r="BP178" s="15"/>
      <c r="BQ178" s="15"/>
      <c r="BR178" s="15"/>
      <c r="BS178" s="15"/>
      <c r="BT178" s="15"/>
      <c r="BU178" s="15"/>
      <c r="BV178" s="15"/>
      <c r="BW178" s="15"/>
      <c r="BX178" s="15"/>
      <c r="BY178" s="15"/>
      <c r="BZ178" s="15"/>
      <c r="CA178" s="15"/>
      <c r="CB178" s="15"/>
      <c r="CC178" s="15"/>
      <c r="CD178" s="15"/>
      <c r="CE178" s="15"/>
      <c r="CF178" s="15"/>
      <c r="CG178" s="15"/>
      <c r="CH178" s="15"/>
      <c r="CI178" s="15"/>
      <c r="CJ178" s="15"/>
      <c r="CK178" s="15"/>
      <c r="CL178" s="15"/>
      <c r="CM178" s="15"/>
      <c r="CN178" s="15"/>
      <c r="CO178" s="15"/>
      <c r="CP178" s="15"/>
      <c r="CQ178" s="15"/>
      <c r="CR178" s="15"/>
      <c r="CS178" s="15"/>
      <c r="CT178" s="15"/>
      <c r="CU178" s="15"/>
      <c r="CV178" s="15"/>
      <c r="CW178" s="15"/>
      <c r="CX178" s="15"/>
      <c r="CY178" s="15"/>
      <c r="CZ178" s="15"/>
      <c r="DA178" s="15"/>
      <c r="DB178" s="15"/>
      <c r="DC178" s="15"/>
      <c r="DD178" s="15"/>
      <c r="DE178" s="15"/>
      <c r="DF178" s="15"/>
      <c r="DG178" s="15"/>
      <c r="DH178" s="15"/>
      <c r="DI178" s="15"/>
      <c r="DJ178" s="15"/>
      <c r="DK178" s="15"/>
      <c r="DL178" s="15"/>
      <c r="DM178" s="15"/>
      <c r="DN178" s="15"/>
      <c r="DO178" s="15"/>
      <c r="DP178" s="15"/>
      <c r="DQ178" s="15"/>
      <c r="DR178" s="15"/>
      <c r="DS178" s="15"/>
      <c r="DT178" s="15"/>
      <c r="DU178" s="15"/>
      <c r="DV178" s="15"/>
      <c r="DW178" s="15"/>
      <c r="DX178" s="15"/>
      <c r="DY178" s="15"/>
      <c r="DZ178" s="15"/>
      <c r="EA178" s="15"/>
      <c r="EB178" s="15"/>
      <c r="EC178" s="15"/>
      <c r="ED178" s="15"/>
      <c r="EE178" s="15"/>
      <c r="EF178" s="15"/>
      <c r="EG178" s="15"/>
      <c r="EH178" s="15"/>
      <c r="EI178" s="15"/>
      <c r="EJ178" s="15"/>
      <c r="EK178" s="15"/>
      <c r="EL178" s="15"/>
      <c r="EM178" s="15"/>
      <c r="EN178" s="15"/>
      <c r="EO178" s="15"/>
      <c r="EP178" s="15"/>
      <c r="EQ178" s="15"/>
      <c r="ER178" s="15"/>
      <c r="ES178" s="15"/>
      <c r="ET178" s="15"/>
      <c r="EU178" s="15"/>
      <c r="EV178" s="15"/>
      <c r="EW178" s="15"/>
      <c r="EX178" s="15"/>
      <c r="EY178" s="15"/>
      <c r="EZ178" s="15"/>
      <c r="FA178" s="15"/>
      <c r="FB178" s="15"/>
      <c r="FC178" s="15"/>
      <c r="FD178" s="15"/>
      <c r="FE178" s="15"/>
      <c r="FF178" s="15"/>
      <c r="FG178" s="15"/>
      <c r="FH178" s="15"/>
      <c r="FI178" s="15"/>
      <c r="FJ178" s="15"/>
      <c r="FK178" s="15"/>
      <c r="FL178" s="15"/>
      <c r="FM178" s="15"/>
      <c r="FN178" s="15"/>
    </row>
    <row r="179" s="1" customFormat="true" ht="409.5" hidden="false" customHeight="false" outlineLevel="0" collapsed="false">
      <c r="A179" s="16"/>
      <c r="B179" s="17" t="n">
        <v>31</v>
      </c>
      <c r="C179" s="17" t="n">
        <v>169</v>
      </c>
      <c r="D179" s="76" t="s">
        <v>2047</v>
      </c>
      <c r="E179" s="77" t="s">
        <v>522</v>
      </c>
      <c r="F179" s="102" t="s">
        <v>2048</v>
      </c>
      <c r="G179" s="78" t="n">
        <v>2625023527</v>
      </c>
      <c r="H179" s="77" t="s">
        <v>2049</v>
      </c>
      <c r="I179" s="103" t="s">
        <v>2050</v>
      </c>
      <c r="J179" s="77" t="s">
        <v>2051</v>
      </c>
      <c r="K179" s="77" t="s">
        <v>32</v>
      </c>
      <c r="L179" s="102" t="s">
        <v>2052</v>
      </c>
      <c r="M179" s="78" t="n">
        <v>650.29</v>
      </c>
      <c r="N179" s="78" t="s">
        <v>2053</v>
      </c>
      <c r="O179" s="77" t="s">
        <v>2054</v>
      </c>
      <c r="P179" s="77" t="s">
        <v>292</v>
      </c>
      <c r="Q179" s="78" t="n">
        <v>1963.1976</v>
      </c>
      <c r="R179" s="104" t="s">
        <v>2055</v>
      </c>
      <c r="S179" s="79" t="s">
        <v>2056</v>
      </c>
      <c r="T179" s="77" t="s">
        <v>2057</v>
      </c>
      <c r="U179" s="77" t="s">
        <v>2058</v>
      </c>
      <c r="V179" s="77" t="s">
        <v>2059</v>
      </c>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c r="AZ179" s="15"/>
      <c r="BA179" s="15"/>
      <c r="BB179" s="15"/>
      <c r="BC179" s="15"/>
      <c r="BD179" s="15"/>
      <c r="BE179" s="15"/>
      <c r="BF179" s="15"/>
      <c r="BG179" s="15"/>
      <c r="BH179" s="15"/>
      <c r="BI179" s="15"/>
      <c r="BJ179" s="15"/>
      <c r="BK179" s="15"/>
      <c r="BL179" s="15"/>
      <c r="BM179" s="15"/>
      <c r="BN179" s="15"/>
      <c r="BO179" s="15"/>
      <c r="BP179" s="15"/>
      <c r="BQ179" s="15"/>
      <c r="BR179" s="15"/>
      <c r="BS179" s="15"/>
      <c r="BT179" s="15"/>
      <c r="BU179" s="15"/>
      <c r="BV179" s="15"/>
      <c r="BW179" s="15"/>
      <c r="BX179" s="15"/>
      <c r="BY179" s="15"/>
      <c r="BZ179" s="15"/>
      <c r="CA179" s="15"/>
      <c r="CB179" s="15"/>
      <c r="CC179" s="15"/>
      <c r="CD179" s="15"/>
      <c r="CE179" s="15"/>
      <c r="CF179" s="15"/>
      <c r="CG179" s="15"/>
      <c r="CH179" s="15"/>
      <c r="CI179" s="15"/>
      <c r="CJ179" s="15"/>
      <c r="CK179" s="15"/>
      <c r="CL179" s="15"/>
      <c r="CM179" s="15"/>
      <c r="CN179" s="15"/>
      <c r="CO179" s="15"/>
      <c r="CP179" s="15"/>
      <c r="CQ179" s="15"/>
      <c r="CR179" s="15"/>
      <c r="CS179" s="15"/>
      <c r="CT179" s="15"/>
      <c r="CU179" s="15"/>
      <c r="CV179" s="15"/>
      <c r="CW179" s="15"/>
      <c r="CX179" s="15"/>
      <c r="CY179" s="15"/>
      <c r="CZ179" s="15"/>
      <c r="DA179" s="15"/>
      <c r="DB179" s="15"/>
      <c r="DC179" s="15"/>
      <c r="DD179" s="15"/>
      <c r="DE179" s="15"/>
      <c r="DF179" s="15"/>
      <c r="DG179" s="15"/>
      <c r="DH179" s="15"/>
      <c r="DI179" s="15"/>
      <c r="DJ179" s="15"/>
      <c r="DK179" s="15"/>
      <c r="DL179" s="15"/>
      <c r="DM179" s="15"/>
      <c r="DN179" s="15"/>
      <c r="DO179" s="15"/>
      <c r="DP179" s="15"/>
      <c r="DQ179" s="15"/>
      <c r="DR179" s="15"/>
      <c r="DS179" s="15"/>
      <c r="DT179" s="15"/>
      <c r="DU179" s="15"/>
      <c r="DV179" s="15"/>
      <c r="DW179" s="15"/>
      <c r="DX179" s="15"/>
      <c r="DY179" s="15"/>
      <c r="DZ179" s="15"/>
      <c r="EA179" s="15"/>
      <c r="EB179" s="15"/>
      <c r="EC179" s="15"/>
      <c r="ED179" s="15"/>
      <c r="EE179" s="15"/>
      <c r="EF179" s="15"/>
      <c r="EG179" s="15"/>
      <c r="EH179" s="15"/>
      <c r="EI179" s="15"/>
      <c r="EJ179" s="15"/>
      <c r="EK179" s="15"/>
      <c r="EL179" s="15"/>
      <c r="EM179" s="15"/>
      <c r="EN179" s="15"/>
      <c r="EO179" s="15"/>
      <c r="EP179" s="15"/>
      <c r="EQ179" s="15"/>
      <c r="ER179" s="15"/>
      <c r="ES179" s="15"/>
      <c r="ET179" s="15"/>
      <c r="EU179" s="15"/>
      <c r="EV179" s="15"/>
      <c r="EW179" s="15"/>
      <c r="EX179" s="15"/>
      <c r="EY179" s="15"/>
      <c r="EZ179" s="15"/>
      <c r="FA179" s="15"/>
      <c r="FB179" s="15"/>
      <c r="FC179" s="15"/>
      <c r="FD179" s="15"/>
      <c r="FE179" s="15"/>
      <c r="FF179" s="15"/>
      <c r="FG179" s="15"/>
      <c r="FH179" s="15"/>
      <c r="FI179" s="15"/>
      <c r="FJ179" s="15"/>
      <c r="FK179" s="15"/>
      <c r="FL179" s="15"/>
      <c r="FM179" s="15"/>
      <c r="FN179" s="15"/>
    </row>
    <row r="180" customFormat="false" ht="186" hidden="false" customHeight="false" outlineLevel="0" collapsed="false">
      <c r="A180" s="16" t="s">
        <v>2060</v>
      </c>
      <c r="B180" s="33" t="n">
        <v>1</v>
      </c>
      <c r="C180" s="33" t="n">
        <v>170</v>
      </c>
      <c r="D180" s="34" t="s">
        <v>2061</v>
      </c>
      <c r="E180" s="33" t="s">
        <v>45</v>
      </c>
      <c r="F180" s="40" t="s">
        <v>1374</v>
      </c>
      <c r="G180" s="92" t="s">
        <v>2062</v>
      </c>
      <c r="H180" s="33" t="s">
        <v>2063</v>
      </c>
      <c r="I180" s="105" t="s">
        <v>2064</v>
      </c>
      <c r="J180" s="33" t="s">
        <v>526</v>
      </c>
      <c r="K180" s="33" t="s">
        <v>32</v>
      </c>
      <c r="L180" s="40" t="s">
        <v>1374</v>
      </c>
      <c r="M180" s="40" t="s">
        <v>1374</v>
      </c>
      <c r="N180" s="40" t="s">
        <v>1374</v>
      </c>
      <c r="O180" s="40" t="s">
        <v>1374</v>
      </c>
      <c r="P180" s="33" t="s">
        <v>36</v>
      </c>
      <c r="Q180" s="92"/>
      <c r="R180" s="33" t="s">
        <v>2065</v>
      </c>
      <c r="S180" s="40" t="s">
        <v>2066</v>
      </c>
      <c r="T180" s="33" t="s">
        <v>2067</v>
      </c>
      <c r="U180" s="33" t="s">
        <v>2068</v>
      </c>
      <c r="V180" s="33" t="s">
        <v>2069</v>
      </c>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c r="BD180" s="15"/>
      <c r="BE180" s="15"/>
      <c r="BF180" s="15"/>
      <c r="BG180" s="15"/>
      <c r="BH180" s="15"/>
      <c r="BI180" s="15"/>
      <c r="BJ180" s="15"/>
      <c r="BK180" s="15"/>
      <c r="BL180" s="15"/>
      <c r="BM180" s="15"/>
      <c r="BN180" s="15"/>
      <c r="BO180" s="15"/>
      <c r="BP180" s="15"/>
      <c r="BQ180" s="15"/>
      <c r="BR180" s="15"/>
      <c r="BS180" s="15"/>
      <c r="BT180" s="15"/>
      <c r="BU180" s="15"/>
      <c r="BV180" s="15"/>
      <c r="BW180" s="15"/>
      <c r="BX180" s="15"/>
      <c r="BY180" s="15"/>
      <c r="BZ180" s="15"/>
      <c r="CA180" s="15"/>
      <c r="CB180" s="15"/>
      <c r="CC180" s="15"/>
      <c r="CD180" s="15"/>
      <c r="CE180" s="15"/>
      <c r="CF180" s="15"/>
      <c r="CG180" s="15"/>
      <c r="CH180" s="15"/>
      <c r="CI180" s="15"/>
      <c r="CJ180" s="15"/>
      <c r="CK180" s="15"/>
      <c r="CL180" s="15"/>
      <c r="CM180" s="15"/>
      <c r="CN180" s="15"/>
      <c r="CO180" s="15"/>
      <c r="CP180" s="15"/>
      <c r="CQ180" s="15"/>
      <c r="CR180" s="15"/>
      <c r="CS180" s="15"/>
      <c r="CT180" s="15"/>
      <c r="CU180" s="15"/>
      <c r="CV180" s="15"/>
      <c r="CW180" s="15"/>
      <c r="CX180" s="15"/>
      <c r="CY180" s="15"/>
      <c r="CZ180" s="15"/>
      <c r="DA180" s="15"/>
      <c r="DB180" s="15"/>
      <c r="DC180" s="15"/>
      <c r="DD180" s="15"/>
      <c r="DE180" s="15"/>
      <c r="DF180" s="15"/>
      <c r="DG180" s="15"/>
      <c r="DH180" s="15"/>
      <c r="DI180" s="15"/>
      <c r="DJ180" s="15"/>
      <c r="DK180" s="15"/>
      <c r="DL180" s="15"/>
      <c r="DM180" s="15"/>
      <c r="DN180" s="15"/>
      <c r="DO180" s="15"/>
      <c r="DP180" s="15"/>
      <c r="DQ180" s="15"/>
      <c r="DR180" s="15"/>
      <c r="DS180" s="15"/>
      <c r="DT180" s="15"/>
      <c r="DU180" s="15"/>
      <c r="DV180" s="15"/>
      <c r="DW180" s="15"/>
      <c r="DX180" s="15"/>
      <c r="DY180" s="15"/>
      <c r="DZ180" s="15"/>
      <c r="EA180" s="15"/>
      <c r="EB180" s="15"/>
      <c r="EC180" s="15"/>
      <c r="ED180" s="15"/>
      <c r="EE180" s="15"/>
      <c r="EF180" s="15"/>
      <c r="EG180" s="15"/>
      <c r="EH180" s="15"/>
      <c r="EI180" s="15"/>
      <c r="EJ180" s="15"/>
      <c r="EK180" s="15"/>
      <c r="EL180" s="15"/>
      <c r="EM180" s="15"/>
      <c r="EN180" s="15"/>
      <c r="EO180" s="15"/>
      <c r="EP180" s="15"/>
      <c r="EQ180" s="15"/>
      <c r="ER180" s="15"/>
      <c r="ES180" s="15"/>
      <c r="ET180" s="15"/>
      <c r="EU180" s="15"/>
      <c r="EV180" s="15"/>
      <c r="EW180" s="15"/>
      <c r="EX180" s="15"/>
      <c r="EY180" s="15"/>
      <c r="EZ180" s="15"/>
      <c r="FA180" s="15"/>
      <c r="FB180" s="15"/>
      <c r="FC180" s="15"/>
      <c r="FD180" s="15"/>
      <c r="FE180" s="15"/>
      <c r="FF180" s="15"/>
      <c r="FG180" s="15"/>
      <c r="FH180" s="15"/>
      <c r="FI180" s="15"/>
      <c r="FJ180" s="15"/>
      <c r="FK180" s="15"/>
      <c r="FL180" s="15"/>
      <c r="FM180" s="15"/>
      <c r="FN180" s="15"/>
    </row>
    <row r="181" customFormat="false" ht="216.75" hidden="false" customHeight="false" outlineLevel="0" collapsed="false">
      <c r="A181" s="16"/>
      <c r="B181" s="17" t="n">
        <v>2</v>
      </c>
      <c r="C181" s="17" t="n">
        <v>171</v>
      </c>
      <c r="D181" s="67" t="s">
        <v>2070</v>
      </c>
      <c r="E181" s="17" t="s">
        <v>45</v>
      </c>
      <c r="F181" s="20" t="s">
        <v>2071</v>
      </c>
      <c r="G181" s="18" t="n">
        <v>2606008153</v>
      </c>
      <c r="H181" s="17" t="s">
        <v>2072</v>
      </c>
      <c r="I181" s="47" t="s">
        <v>2073</v>
      </c>
      <c r="J181" s="17" t="s">
        <v>2074</v>
      </c>
      <c r="K181" s="17" t="s">
        <v>32</v>
      </c>
      <c r="L181" s="20" t="s">
        <v>2075</v>
      </c>
      <c r="M181" s="18" t="n">
        <v>145.6</v>
      </c>
      <c r="N181" s="18" t="s">
        <v>2076</v>
      </c>
      <c r="O181" s="17" t="s">
        <v>2077</v>
      </c>
      <c r="P181" s="17" t="s">
        <v>36</v>
      </c>
      <c r="Q181" s="18" t="s">
        <v>820</v>
      </c>
      <c r="R181" s="17" t="s">
        <v>2078</v>
      </c>
      <c r="S181" s="20" t="s">
        <v>2066</v>
      </c>
      <c r="T181" s="17" t="s">
        <v>2079</v>
      </c>
      <c r="U181" s="17" t="s">
        <v>2080</v>
      </c>
      <c r="V181" s="17" t="s">
        <v>2069</v>
      </c>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c r="AZ181" s="15"/>
      <c r="BA181" s="15"/>
      <c r="BB181" s="15"/>
      <c r="BC181" s="15"/>
      <c r="BD181" s="15"/>
      <c r="BE181" s="15"/>
      <c r="BF181" s="15"/>
      <c r="BG181" s="15"/>
      <c r="BH181" s="15"/>
      <c r="BI181" s="15"/>
      <c r="BJ181" s="15"/>
      <c r="BK181" s="15"/>
      <c r="BL181" s="15"/>
      <c r="BM181" s="15"/>
      <c r="BN181" s="15"/>
      <c r="BO181" s="15"/>
      <c r="BP181" s="15"/>
      <c r="BQ181" s="15"/>
      <c r="BR181" s="15"/>
      <c r="BS181" s="15"/>
      <c r="BT181" s="15"/>
      <c r="BU181" s="15"/>
      <c r="BV181" s="15"/>
      <c r="BW181" s="15"/>
      <c r="BX181" s="15"/>
      <c r="BY181" s="15"/>
      <c r="BZ181" s="15"/>
      <c r="CA181" s="15"/>
      <c r="CB181" s="15"/>
      <c r="CC181" s="15"/>
      <c r="CD181" s="15"/>
      <c r="CE181" s="15"/>
      <c r="CF181" s="15"/>
      <c r="CG181" s="15"/>
      <c r="CH181" s="15"/>
      <c r="CI181" s="15"/>
      <c r="CJ181" s="15"/>
      <c r="CK181" s="15"/>
      <c r="CL181" s="15"/>
      <c r="CM181" s="15"/>
      <c r="CN181" s="15"/>
      <c r="CO181" s="15"/>
      <c r="CP181" s="15"/>
      <c r="CQ181" s="15"/>
      <c r="CR181" s="15"/>
      <c r="CS181" s="15"/>
      <c r="CT181" s="15"/>
      <c r="CU181" s="15"/>
      <c r="CV181" s="15"/>
      <c r="CW181" s="15"/>
      <c r="CX181" s="15"/>
      <c r="CY181" s="15"/>
      <c r="CZ181" s="15"/>
      <c r="DA181" s="15"/>
      <c r="DB181" s="15"/>
      <c r="DC181" s="15"/>
      <c r="DD181" s="15"/>
      <c r="DE181" s="15"/>
      <c r="DF181" s="15"/>
      <c r="DG181" s="15"/>
      <c r="DH181" s="15"/>
      <c r="DI181" s="15"/>
      <c r="DJ181" s="15"/>
      <c r="DK181" s="15"/>
      <c r="DL181" s="15"/>
      <c r="DM181" s="15"/>
      <c r="DN181" s="15"/>
      <c r="DO181" s="15"/>
      <c r="DP181" s="15"/>
      <c r="DQ181" s="15"/>
      <c r="DR181" s="15"/>
      <c r="DS181" s="15"/>
      <c r="DT181" s="15"/>
      <c r="DU181" s="15"/>
      <c r="DV181" s="15"/>
      <c r="DW181" s="15"/>
      <c r="DX181" s="15"/>
      <c r="DY181" s="15"/>
      <c r="DZ181" s="15"/>
      <c r="EA181" s="15"/>
      <c r="EB181" s="15"/>
      <c r="EC181" s="15"/>
      <c r="ED181" s="15"/>
      <c r="EE181" s="15"/>
      <c r="EF181" s="15"/>
      <c r="EG181" s="15"/>
      <c r="EH181" s="15"/>
      <c r="EI181" s="15"/>
      <c r="EJ181" s="15"/>
      <c r="EK181" s="15"/>
      <c r="EL181" s="15"/>
      <c r="EM181" s="15"/>
      <c r="EN181" s="15"/>
      <c r="EO181" s="15"/>
      <c r="EP181" s="15"/>
      <c r="EQ181" s="15"/>
      <c r="ER181" s="15"/>
      <c r="ES181" s="15"/>
      <c r="ET181" s="15"/>
      <c r="EU181" s="15"/>
      <c r="EV181" s="15"/>
      <c r="EW181" s="15"/>
      <c r="EX181" s="15"/>
      <c r="EY181" s="15"/>
      <c r="EZ181" s="15"/>
      <c r="FA181" s="15"/>
      <c r="FB181" s="15"/>
      <c r="FC181" s="15"/>
      <c r="FD181" s="15"/>
      <c r="FE181" s="15"/>
      <c r="FF181" s="15"/>
      <c r="FG181" s="15"/>
      <c r="FH181" s="15"/>
      <c r="FI181" s="15"/>
      <c r="FJ181" s="15"/>
      <c r="FK181" s="15"/>
      <c r="FL181" s="15"/>
      <c r="FM181" s="15"/>
      <c r="FN181" s="15"/>
    </row>
    <row r="182" customFormat="false" ht="170.25" hidden="false" customHeight="false" outlineLevel="0" collapsed="false">
      <c r="A182" s="16"/>
      <c r="B182" s="17" t="n">
        <v>3</v>
      </c>
      <c r="C182" s="17" t="n">
        <v>172</v>
      </c>
      <c r="D182" s="67" t="s">
        <v>2081</v>
      </c>
      <c r="E182" s="17" t="s">
        <v>45</v>
      </c>
      <c r="F182" s="20" t="s">
        <v>2082</v>
      </c>
      <c r="G182" s="18" t="n">
        <v>2606008192</v>
      </c>
      <c r="H182" s="17" t="s">
        <v>2083</v>
      </c>
      <c r="I182" s="17" t="s">
        <v>2084</v>
      </c>
      <c r="J182" s="17" t="s">
        <v>2085</v>
      </c>
      <c r="K182" s="17" t="s">
        <v>32</v>
      </c>
      <c r="L182" s="20" t="s">
        <v>2086</v>
      </c>
      <c r="M182" s="18" t="n">
        <v>145.94</v>
      </c>
      <c r="N182" s="18" t="s">
        <v>2087</v>
      </c>
      <c r="O182" s="17" t="s">
        <v>2088</v>
      </c>
      <c r="P182" s="17" t="s">
        <v>36</v>
      </c>
      <c r="Q182" s="18" t="s">
        <v>884</v>
      </c>
      <c r="R182" s="17" t="s">
        <v>2089</v>
      </c>
      <c r="S182" s="20" t="s">
        <v>2066</v>
      </c>
      <c r="T182" s="17" t="s">
        <v>2090</v>
      </c>
      <c r="U182" s="17" t="s">
        <v>2091</v>
      </c>
      <c r="V182" s="17" t="s">
        <v>2069</v>
      </c>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c r="BF182" s="15"/>
      <c r="BG182" s="15"/>
      <c r="BH182" s="15"/>
      <c r="BI182" s="15"/>
      <c r="BJ182" s="15"/>
      <c r="BK182" s="15"/>
      <c r="BL182" s="15"/>
      <c r="BM182" s="15"/>
      <c r="BN182" s="15"/>
      <c r="BO182" s="15"/>
      <c r="BP182" s="15"/>
      <c r="BQ182" s="15"/>
      <c r="BR182" s="15"/>
      <c r="BS182" s="15"/>
      <c r="BT182" s="15"/>
      <c r="BU182" s="15"/>
      <c r="BV182" s="15"/>
      <c r="BW182" s="15"/>
      <c r="BX182" s="15"/>
      <c r="BY182" s="15"/>
      <c r="BZ182" s="15"/>
      <c r="CA182" s="15"/>
      <c r="CB182" s="15"/>
      <c r="CC182" s="15"/>
      <c r="CD182" s="15"/>
      <c r="CE182" s="15"/>
      <c r="CF182" s="15"/>
      <c r="CG182" s="15"/>
      <c r="CH182" s="15"/>
      <c r="CI182" s="15"/>
      <c r="CJ182" s="15"/>
      <c r="CK182" s="15"/>
      <c r="CL182" s="15"/>
      <c r="CM182" s="15"/>
      <c r="CN182" s="15"/>
      <c r="CO182" s="15"/>
      <c r="CP182" s="15"/>
      <c r="CQ182" s="15"/>
      <c r="CR182" s="15"/>
      <c r="CS182" s="15"/>
      <c r="CT182" s="15"/>
      <c r="CU182" s="15"/>
      <c r="CV182" s="15"/>
      <c r="CW182" s="15"/>
      <c r="CX182" s="15"/>
      <c r="CY182" s="15"/>
      <c r="CZ182" s="15"/>
      <c r="DA182" s="15"/>
      <c r="DB182" s="15"/>
      <c r="DC182" s="15"/>
      <c r="DD182" s="15"/>
      <c r="DE182" s="15"/>
      <c r="DF182" s="15"/>
      <c r="DG182" s="15"/>
      <c r="DH182" s="15"/>
      <c r="DI182" s="15"/>
      <c r="DJ182" s="15"/>
      <c r="DK182" s="15"/>
      <c r="DL182" s="15"/>
      <c r="DM182" s="15"/>
      <c r="DN182" s="15"/>
      <c r="DO182" s="15"/>
      <c r="DP182" s="15"/>
      <c r="DQ182" s="15"/>
      <c r="DR182" s="15"/>
      <c r="DS182" s="15"/>
      <c r="DT182" s="15"/>
      <c r="DU182" s="15"/>
      <c r="DV182" s="15"/>
      <c r="DW182" s="15"/>
      <c r="DX182" s="15"/>
      <c r="DY182" s="15"/>
      <c r="DZ182" s="15"/>
      <c r="EA182" s="15"/>
      <c r="EB182" s="15"/>
      <c r="EC182" s="15"/>
      <c r="ED182" s="15"/>
      <c r="EE182" s="15"/>
      <c r="EF182" s="15"/>
      <c r="EG182" s="15"/>
      <c r="EH182" s="15"/>
      <c r="EI182" s="15"/>
      <c r="EJ182" s="15"/>
      <c r="EK182" s="15"/>
      <c r="EL182" s="15"/>
      <c r="EM182" s="15"/>
      <c r="EN182" s="15"/>
      <c r="EO182" s="15"/>
      <c r="EP182" s="15"/>
      <c r="EQ182" s="15"/>
      <c r="ER182" s="15"/>
      <c r="ES182" s="15"/>
      <c r="ET182" s="15"/>
      <c r="EU182" s="15"/>
      <c r="EV182" s="15"/>
      <c r="EW182" s="15"/>
      <c r="EX182" s="15"/>
      <c r="EY182" s="15"/>
      <c r="EZ182" s="15"/>
      <c r="FA182" s="15"/>
      <c r="FB182" s="15"/>
      <c r="FC182" s="15"/>
      <c r="FD182" s="15"/>
      <c r="FE182" s="15"/>
      <c r="FF182" s="15"/>
      <c r="FG182" s="15"/>
      <c r="FH182" s="15"/>
      <c r="FI182" s="15"/>
      <c r="FJ182" s="15"/>
      <c r="FK182" s="15"/>
      <c r="FL182" s="15"/>
      <c r="FM182" s="15"/>
      <c r="FN182" s="15"/>
    </row>
    <row r="183" customFormat="false" ht="216.75" hidden="false" customHeight="false" outlineLevel="0" collapsed="false">
      <c r="A183" s="16"/>
      <c r="B183" s="17" t="n">
        <v>4</v>
      </c>
      <c r="C183" s="17" t="n">
        <v>173</v>
      </c>
      <c r="D183" s="67" t="s">
        <v>2092</v>
      </c>
      <c r="E183" s="17" t="s">
        <v>45</v>
      </c>
      <c r="F183" s="20" t="s">
        <v>2093</v>
      </c>
      <c r="G183" s="18" t="n">
        <v>2606008185</v>
      </c>
      <c r="H183" s="17" t="s">
        <v>2094</v>
      </c>
      <c r="I183" s="47" t="s">
        <v>2095</v>
      </c>
      <c r="J183" s="17" t="s">
        <v>526</v>
      </c>
      <c r="K183" s="17" t="s">
        <v>32</v>
      </c>
      <c r="L183" s="20" t="s">
        <v>2096</v>
      </c>
      <c r="M183" s="18" t="n">
        <v>145.67</v>
      </c>
      <c r="N183" s="18" t="s">
        <v>2097</v>
      </c>
      <c r="O183" s="17" t="s">
        <v>1012</v>
      </c>
      <c r="P183" s="17" t="s">
        <v>36</v>
      </c>
      <c r="Q183" s="18" t="s">
        <v>111</v>
      </c>
      <c r="R183" s="17" t="s">
        <v>2098</v>
      </c>
      <c r="S183" s="20" t="s">
        <v>2066</v>
      </c>
      <c r="T183" s="17" t="s">
        <v>2099</v>
      </c>
      <c r="U183" s="17" t="s">
        <v>2100</v>
      </c>
      <c r="V183" s="17" t="s">
        <v>2101</v>
      </c>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c r="AZ183" s="15"/>
      <c r="BA183" s="15"/>
      <c r="BB183" s="15"/>
      <c r="BC183" s="15"/>
      <c r="BD183" s="15"/>
      <c r="BE183" s="15"/>
      <c r="BF183" s="15"/>
      <c r="BG183" s="15"/>
      <c r="BH183" s="15"/>
      <c r="BI183" s="15"/>
      <c r="BJ183" s="15"/>
      <c r="BK183" s="15"/>
      <c r="BL183" s="15"/>
      <c r="BM183" s="15"/>
      <c r="BN183" s="15"/>
      <c r="BO183" s="15"/>
      <c r="BP183" s="15"/>
      <c r="BQ183" s="15"/>
      <c r="BR183" s="15"/>
      <c r="BS183" s="15"/>
      <c r="BT183" s="15"/>
      <c r="BU183" s="15"/>
      <c r="BV183" s="15"/>
      <c r="BW183" s="15"/>
      <c r="BX183" s="15"/>
      <c r="BY183" s="15"/>
      <c r="BZ183" s="15"/>
      <c r="CA183" s="15"/>
      <c r="CB183" s="15"/>
      <c r="CC183" s="15"/>
      <c r="CD183" s="15"/>
      <c r="CE183" s="15"/>
      <c r="CF183" s="15"/>
      <c r="CG183" s="15"/>
      <c r="CH183" s="15"/>
      <c r="CI183" s="15"/>
      <c r="CJ183" s="15"/>
      <c r="CK183" s="15"/>
      <c r="CL183" s="15"/>
      <c r="CM183" s="15"/>
      <c r="CN183" s="15"/>
      <c r="CO183" s="15"/>
      <c r="CP183" s="15"/>
      <c r="CQ183" s="15"/>
      <c r="CR183" s="15"/>
      <c r="CS183" s="15"/>
      <c r="CT183" s="15"/>
      <c r="CU183" s="15"/>
      <c r="CV183" s="15"/>
      <c r="CW183" s="15"/>
      <c r="CX183" s="15"/>
      <c r="CY183" s="15"/>
      <c r="CZ183" s="15"/>
      <c r="DA183" s="15"/>
      <c r="DB183" s="15"/>
      <c r="DC183" s="15"/>
      <c r="DD183" s="15"/>
      <c r="DE183" s="15"/>
      <c r="DF183" s="15"/>
      <c r="DG183" s="15"/>
      <c r="DH183" s="15"/>
      <c r="DI183" s="15"/>
      <c r="DJ183" s="15"/>
      <c r="DK183" s="15"/>
      <c r="DL183" s="15"/>
      <c r="DM183" s="15"/>
      <c r="DN183" s="15"/>
      <c r="DO183" s="15"/>
      <c r="DP183" s="15"/>
      <c r="DQ183" s="15"/>
      <c r="DR183" s="15"/>
      <c r="DS183" s="15"/>
      <c r="DT183" s="15"/>
      <c r="DU183" s="15"/>
      <c r="DV183" s="15"/>
      <c r="DW183" s="15"/>
      <c r="DX183" s="15"/>
      <c r="DY183" s="15"/>
      <c r="DZ183" s="15"/>
      <c r="EA183" s="15"/>
      <c r="EB183" s="15"/>
      <c r="EC183" s="15"/>
      <c r="ED183" s="15"/>
      <c r="EE183" s="15"/>
      <c r="EF183" s="15"/>
      <c r="EG183" s="15"/>
      <c r="EH183" s="15"/>
      <c r="EI183" s="15"/>
      <c r="EJ183" s="15"/>
      <c r="EK183" s="15"/>
      <c r="EL183" s="15"/>
      <c r="EM183" s="15"/>
      <c r="EN183" s="15"/>
      <c r="EO183" s="15"/>
      <c r="EP183" s="15"/>
      <c r="EQ183" s="15"/>
      <c r="ER183" s="15"/>
      <c r="ES183" s="15"/>
      <c r="ET183" s="15"/>
      <c r="EU183" s="15"/>
      <c r="EV183" s="15"/>
      <c r="EW183" s="15"/>
      <c r="EX183" s="15"/>
      <c r="EY183" s="15"/>
      <c r="EZ183" s="15"/>
      <c r="FA183" s="15"/>
      <c r="FB183" s="15"/>
      <c r="FC183" s="15"/>
      <c r="FD183" s="15"/>
      <c r="FE183" s="15"/>
      <c r="FF183" s="15"/>
      <c r="FG183" s="15"/>
      <c r="FH183" s="15"/>
      <c r="FI183" s="15"/>
      <c r="FJ183" s="15"/>
      <c r="FK183" s="15"/>
      <c r="FL183" s="15"/>
      <c r="FM183" s="15"/>
      <c r="FN183" s="15"/>
    </row>
    <row r="184" customFormat="false" ht="247.5" hidden="false" customHeight="false" outlineLevel="0" collapsed="false">
      <c r="A184" s="16"/>
      <c r="B184" s="17" t="n">
        <v>5</v>
      </c>
      <c r="C184" s="17" t="n">
        <v>174</v>
      </c>
      <c r="D184" s="67" t="s">
        <v>2102</v>
      </c>
      <c r="E184" s="17" t="s">
        <v>45</v>
      </c>
      <c r="F184" s="20" t="s">
        <v>2103</v>
      </c>
      <c r="G184" s="18" t="n">
        <v>2606008259</v>
      </c>
      <c r="H184" s="17" t="s">
        <v>2104</v>
      </c>
      <c r="I184" s="47" t="s">
        <v>2105</v>
      </c>
      <c r="J184" s="17" t="s">
        <v>2106</v>
      </c>
      <c r="K184" s="17" t="s">
        <v>32</v>
      </c>
      <c r="L184" s="20" t="s">
        <v>2107</v>
      </c>
      <c r="M184" s="18" t="s">
        <v>2108</v>
      </c>
      <c r="N184" s="18" t="s">
        <v>2109</v>
      </c>
      <c r="O184" s="17" t="s">
        <v>2110</v>
      </c>
      <c r="P184" s="17" t="s">
        <v>36</v>
      </c>
      <c r="Q184" s="18" t="s">
        <v>236</v>
      </c>
      <c r="R184" s="17" t="s">
        <v>2111</v>
      </c>
      <c r="S184" s="20" t="s">
        <v>2112</v>
      </c>
      <c r="T184" s="17" t="s">
        <v>2113</v>
      </c>
      <c r="U184" s="17" t="s">
        <v>2114</v>
      </c>
      <c r="V184" s="17" t="s">
        <v>2069</v>
      </c>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c r="AZ184" s="15"/>
      <c r="BA184" s="15"/>
      <c r="BB184" s="15"/>
      <c r="BC184" s="15"/>
      <c r="BD184" s="15"/>
      <c r="BE184" s="15"/>
      <c r="BF184" s="15"/>
      <c r="BG184" s="15"/>
      <c r="BH184" s="15"/>
      <c r="BI184" s="15"/>
      <c r="BJ184" s="15"/>
      <c r="BK184" s="15"/>
      <c r="BL184" s="15"/>
      <c r="BM184" s="15"/>
      <c r="BN184" s="15"/>
      <c r="BO184" s="15"/>
      <c r="BP184" s="15"/>
      <c r="BQ184" s="15"/>
      <c r="BR184" s="15"/>
      <c r="BS184" s="15"/>
      <c r="BT184" s="15"/>
      <c r="BU184" s="15"/>
      <c r="BV184" s="15"/>
      <c r="BW184" s="15"/>
      <c r="BX184" s="15"/>
      <c r="BY184" s="15"/>
      <c r="BZ184" s="15"/>
      <c r="CA184" s="15"/>
      <c r="CB184" s="15"/>
      <c r="CC184" s="15"/>
      <c r="CD184" s="15"/>
      <c r="CE184" s="15"/>
      <c r="CF184" s="15"/>
      <c r="CG184" s="15"/>
      <c r="CH184" s="15"/>
      <c r="CI184" s="15"/>
      <c r="CJ184" s="15"/>
      <c r="CK184" s="15"/>
      <c r="CL184" s="15"/>
      <c r="CM184" s="15"/>
      <c r="CN184" s="15"/>
      <c r="CO184" s="15"/>
      <c r="CP184" s="15"/>
      <c r="CQ184" s="15"/>
      <c r="CR184" s="15"/>
      <c r="CS184" s="15"/>
      <c r="CT184" s="15"/>
      <c r="CU184" s="15"/>
      <c r="CV184" s="15"/>
      <c r="CW184" s="15"/>
      <c r="CX184" s="15"/>
      <c r="CY184" s="15"/>
      <c r="CZ184" s="15"/>
      <c r="DA184" s="15"/>
      <c r="DB184" s="15"/>
      <c r="DC184" s="15"/>
      <c r="DD184" s="15"/>
      <c r="DE184" s="15"/>
      <c r="DF184" s="15"/>
      <c r="DG184" s="15"/>
      <c r="DH184" s="15"/>
      <c r="DI184" s="15"/>
      <c r="DJ184" s="15"/>
      <c r="DK184" s="15"/>
      <c r="DL184" s="15"/>
      <c r="DM184" s="15"/>
      <c r="DN184" s="15"/>
      <c r="DO184" s="15"/>
      <c r="DP184" s="15"/>
      <c r="DQ184" s="15"/>
      <c r="DR184" s="15"/>
      <c r="DS184" s="15"/>
      <c r="DT184" s="15"/>
      <c r="DU184" s="15"/>
      <c r="DV184" s="15"/>
      <c r="DW184" s="15"/>
      <c r="DX184" s="15"/>
      <c r="DY184" s="15"/>
      <c r="DZ184" s="15"/>
      <c r="EA184" s="15"/>
      <c r="EB184" s="15"/>
      <c r="EC184" s="15"/>
      <c r="ED184" s="15"/>
      <c r="EE184" s="15"/>
      <c r="EF184" s="15"/>
      <c r="EG184" s="15"/>
      <c r="EH184" s="15"/>
      <c r="EI184" s="15"/>
      <c r="EJ184" s="15"/>
      <c r="EK184" s="15"/>
      <c r="EL184" s="15"/>
      <c r="EM184" s="15"/>
      <c r="EN184" s="15"/>
      <c r="EO184" s="15"/>
      <c r="EP184" s="15"/>
      <c r="EQ184" s="15"/>
      <c r="ER184" s="15"/>
      <c r="ES184" s="15"/>
      <c r="ET184" s="15"/>
      <c r="EU184" s="15"/>
      <c r="EV184" s="15"/>
      <c r="EW184" s="15"/>
      <c r="EX184" s="15"/>
      <c r="EY184" s="15"/>
      <c r="EZ184" s="15"/>
      <c r="FA184" s="15"/>
      <c r="FB184" s="15"/>
      <c r="FC184" s="15"/>
      <c r="FD184" s="15"/>
      <c r="FE184" s="15"/>
      <c r="FF184" s="15"/>
      <c r="FG184" s="15"/>
      <c r="FH184" s="15"/>
      <c r="FI184" s="15"/>
      <c r="FJ184" s="15"/>
      <c r="FK184" s="15"/>
      <c r="FL184" s="15"/>
      <c r="FM184" s="15"/>
      <c r="FN184" s="15"/>
    </row>
    <row r="185" customFormat="false" ht="216.75" hidden="false" customHeight="false" outlineLevel="0" collapsed="false">
      <c r="A185" s="16"/>
      <c r="B185" s="17" t="n">
        <v>6</v>
      </c>
      <c r="C185" s="17" t="n">
        <v>175</v>
      </c>
      <c r="D185" s="67" t="s">
        <v>2115</v>
      </c>
      <c r="E185" s="17" t="s">
        <v>45</v>
      </c>
      <c r="F185" s="20" t="s">
        <v>2116</v>
      </c>
      <c r="G185" s="18" t="n">
        <v>2606008210</v>
      </c>
      <c r="H185" s="17" t="s">
        <v>2117</v>
      </c>
      <c r="I185" s="47" t="s">
        <v>2118</v>
      </c>
      <c r="J185" s="17" t="s">
        <v>526</v>
      </c>
      <c r="K185" s="17" t="s">
        <v>32</v>
      </c>
      <c r="L185" s="20" t="s">
        <v>2119</v>
      </c>
      <c r="M185" s="18" t="s">
        <v>2120</v>
      </c>
      <c r="N185" s="18" t="s">
        <v>2121</v>
      </c>
      <c r="O185" s="17" t="s">
        <v>2122</v>
      </c>
      <c r="P185" s="17" t="s">
        <v>36</v>
      </c>
      <c r="Q185" s="18" t="s">
        <v>454</v>
      </c>
      <c r="R185" s="17" t="s">
        <v>2123</v>
      </c>
      <c r="S185" s="20" t="s">
        <v>2112</v>
      </c>
      <c r="T185" s="17" t="s">
        <v>2124</v>
      </c>
      <c r="U185" s="17" t="s">
        <v>2125</v>
      </c>
      <c r="V185" s="17" t="s">
        <v>2069</v>
      </c>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c r="AZ185" s="15"/>
      <c r="BA185" s="15"/>
      <c r="BB185" s="15"/>
      <c r="BC185" s="15"/>
      <c r="BD185" s="15"/>
      <c r="BE185" s="15"/>
      <c r="BF185" s="15"/>
      <c r="BG185" s="15"/>
      <c r="BH185" s="15"/>
      <c r="BI185" s="15"/>
      <c r="BJ185" s="15"/>
      <c r="BK185" s="15"/>
      <c r="BL185" s="15"/>
      <c r="BM185" s="15"/>
      <c r="BN185" s="15"/>
      <c r="BO185" s="15"/>
      <c r="BP185" s="15"/>
      <c r="BQ185" s="15"/>
      <c r="BR185" s="15"/>
      <c r="BS185" s="15"/>
      <c r="BT185" s="15"/>
      <c r="BU185" s="15"/>
      <c r="BV185" s="15"/>
      <c r="BW185" s="15"/>
      <c r="BX185" s="15"/>
      <c r="BY185" s="15"/>
      <c r="BZ185" s="15"/>
      <c r="CA185" s="15"/>
      <c r="CB185" s="15"/>
      <c r="CC185" s="15"/>
      <c r="CD185" s="15"/>
      <c r="CE185" s="15"/>
      <c r="CF185" s="15"/>
      <c r="CG185" s="15"/>
      <c r="CH185" s="15"/>
      <c r="CI185" s="15"/>
      <c r="CJ185" s="15"/>
      <c r="CK185" s="15"/>
      <c r="CL185" s="15"/>
      <c r="CM185" s="15"/>
      <c r="CN185" s="15"/>
      <c r="CO185" s="15"/>
      <c r="CP185" s="15"/>
      <c r="CQ185" s="15"/>
      <c r="CR185" s="15"/>
      <c r="CS185" s="15"/>
      <c r="CT185" s="15"/>
      <c r="CU185" s="15"/>
      <c r="CV185" s="15"/>
      <c r="CW185" s="15"/>
      <c r="CX185" s="15"/>
      <c r="CY185" s="15"/>
      <c r="CZ185" s="15"/>
      <c r="DA185" s="15"/>
      <c r="DB185" s="15"/>
      <c r="DC185" s="15"/>
      <c r="DD185" s="15"/>
      <c r="DE185" s="15"/>
      <c r="DF185" s="15"/>
      <c r="DG185" s="15"/>
      <c r="DH185" s="15"/>
      <c r="DI185" s="15"/>
      <c r="DJ185" s="15"/>
      <c r="DK185" s="15"/>
      <c r="DL185" s="15"/>
      <c r="DM185" s="15"/>
      <c r="DN185" s="15"/>
      <c r="DO185" s="15"/>
      <c r="DP185" s="15"/>
      <c r="DQ185" s="15"/>
      <c r="DR185" s="15"/>
      <c r="DS185" s="15"/>
      <c r="DT185" s="15"/>
      <c r="DU185" s="15"/>
      <c r="DV185" s="15"/>
      <c r="DW185" s="15"/>
      <c r="DX185" s="15"/>
      <c r="DY185" s="15"/>
      <c r="DZ185" s="15"/>
      <c r="EA185" s="15"/>
      <c r="EB185" s="15"/>
      <c r="EC185" s="15"/>
      <c r="ED185" s="15"/>
      <c r="EE185" s="15"/>
      <c r="EF185" s="15"/>
      <c r="EG185" s="15"/>
      <c r="EH185" s="15"/>
      <c r="EI185" s="15"/>
      <c r="EJ185" s="15"/>
      <c r="EK185" s="15"/>
      <c r="EL185" s="15"/>
      <c r="EM185" s="15"/>
      <c r="EN185" s="15"/>
      <c r="EO185" s="15"/>
      <c r="EP185" s="15"/>
      <c r="EQ185" s="15"/>
      <c r="ER185" s="15"/>
      <c r="ES185" s="15"/>
      <c r="ET185" s="15"/>
      <c r="EU185" s="15"/>
      <c r="EV185" s="15"/>
      <c r="EW185" s="15"/>
      <c r="EX185" s="15"/>
      <c r="EY185" s="15"/>
      <c r="EZ185" s="15"/>
      <c r="FA185" s="15"/>
      <c r="FB185" s="15"/>
      <c r="FC185" s="15"/>
      <c r="FD185" s="15"/>
      <c r="FE185" s="15"/>
      <c r="FF185" s="15"/>
      <c r="FG185" s="15"/>
      <c r="FH185" s="15"/>
      <c r="FI185" s="15"/>
      <c r="FJ185" s="15"/>
      <c r="FK185" s="15"/>
      <c r="FL185" s="15"/>
      <c r="FM185" s="15"/>
      <c r="FN185" s="15"/>
    </row>
    <row r="186" customFormat="false" ht="247.5" hidden="false" customHeight="false" outlineLevel="0" collapsed="false">
      <c r="A186" s="16"/>
      <c r="B186" s="17" t="n">
        <v>7</v>
      </c>
      <c r="C186" s="17" t="n">
        <v>176</v>
      </c>
      <c r="D186" s="67" t="s">
        <v>2126</v>
      </c>
      <c r="E186" s="17" t="s">
        <v>45</v>
      </c>
      <c r="F186" s="20" t="s">
        <v>2127</v>
      </c>
      <c r="G186" s="18" t="n">
        <v>2606008210</v>
      </c>
      <c r="H186" s="17" t="s">
        <v>2128</v>
      </c>
      <c r="I186" s="47" t="s">
        <v>2129</v>
      </c>
      <c r="J186" s="17" t="s">
        <v>526</v>
      </c>
      <c r="K186" s="17" t="s">
        <v>32</v>
      </c>
      <c r="L186" s="20" t="s">
        <v>2130</v>
      </c>
      <c r="M186" s="18" t="n">
        <v>146.96</v>
      </c>
      <c r="N186" s="18" t="s">
        <v>2131</v>
      </c>
      <c r="O186" s="17" t="s">
        <v>2132</v>
      </c>
      <c r="P186" s="17" t="s">
        <v>36</v>
      </c>
      <c r="Q186" s="18" t="s">
        <v>2133</v>
      </c>
      <c r="R186" s="17" t="s">
        <v>2134</v>
      </c>
      <c r="S186" s="20" t="s">
        <v>2112</v>
      </c>
      <c r="T186" s="17" t="s">
        <v>2135</v>
      </c>
      <c r="U186" s="17" t="s">
        <v>2136</v>
      </c>
      <c r="V186" s="17" t="s">
        <v>2069</v>
      </c>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c r="DT186" s="15"/>
      <c r="DU186" s="15"/>
      <c r="DV186" s="15"/>
      <c r="DW186" s="15"/>
      <c r="DX186" s="15"/>
      <c r="DY186" s="15"/>
      <c r="DZ186" s="15"/>
      <c r="EA186" s="15"/>
      <c r="EB186" s="15"/>
      <c r="EC186" s="15"/>
      <c r="ED186" s="15"/>
      <c r="EE186" s="15"/>
      <c r="EF186" s="15"/>
      <c r="EG186" s="15"/>
      <c r="EH186" s="15"/>
      <c r="EI186" s="15"/>
      <c r="EJ186" s="15"/>
      <c r="EK186" s="15"/>
      <c r="EL186" s="15"/>
      <c r="EM186" s="15"/>
      <c r="EN186" s="15"/>
      <c r="EO186" s="15"/>
      <c r="EP186" s="15"/>
      <c r="EQ186" s="15"/>
      <c r="ER186" s="15"/>
      <c r="ES186" s="15"/>
      <c r="ET186" s="15"/>
      <c r="EU186" s="15"/>
      <c r="EV186" s="15"/>
      <c r="EW186" s="15"/>
      <c r="EX186" s="15"/>
      <c r="EY186" s="15"/>
      <c r="EZ186" s="15"/>
      <c r="FA186" s="15"/>
      <c r="FB186" s="15"/>
      <c r="FC186" s="15"/>
      <c r="FD186" s="15"/>
      <c r="FE186" s="15"/>
      <c r="FF186" s="15"/>
      <c r="FG186" s="15"/>
      <c r="FH186" s="15"/>
      <c r="FI186" s="15"/>
      <c r="FJ186" s="15"/>
      <c r="FK186" s="15"/>
      <c r="FL186" s="15"/>
      <c r="FM186" s="15"/>
      <c r="FN186" s="15"/>
    </row>
    <row r="187" customFormat="false" ht="216.75" hidden="false" customHeight="false" outlineLevel="0" collapsed="false">
      <c r="A187" s="16"/>
      <c r="B187" s="17" t="n">
        <v>8</v>
      </c>
      <c r="C187" s="17" t="n">
        <v>177</v>
      </c>
      <c r="D187" s="67" t="s">
        <v>2137</v>
      </c>
      <c r="E187" s="17" t="s">
        <v>45</v>
      </c>
      <c r="F187" s="20" t="s">
        <v>2138</v>
      </c>
      <c r="G187" s="18" t="n">
        <v>2606008202</v>
      </c>
      <c r="H187" s="17" t="s">
        <v>2139</v>
      </c>
      <c r="I187" s="47" t="s">
        <v>2140</v>
      </c>
      <c r="J187" s="17" t="s">
        <v>526</v>
      </c>
      <c r="K187" s="17" t="s">
        <v>32</v>
      </c>
      <c r="L187" s="20" t="s">
        <v>2141</v>
      </c>
      <c r="M187" s="18" t="n">
        <v>146.03</v>
      </c>
      <c r="N187" s="18" t="s">
        <v>2142</v>
      </c>
      <c r="O187" s="17" t="s">
        <v>2143</v>
      </c>
      <c r="P187" s="17" t="s">
        <v>36</v>
      </c>
      <c r="Q187" s="18" t="s">
        <v>236</v>
      </c>
      <c r="R187" s="17" t="s">
        <v>2144</v>
      </c>
      <c r="S187" s="20" t="s">
        <v>2066</v>
      </c>
      <c r="T187" s="17" t="s">
        <v>2145</v>
      </c>
      <c r="U187" s="17" t="s">
        <v>2146</v>
      </c>
      <c r="V187" s="17" t="s">
        <v>2069</v>
      </c>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c r="BB187" s="15"/>
      <c r="BC187" s="15"/>
      <c r="BD187" s="15"/>
      <c r="BE187" s="15"/>
      <c r="BF187" s="15"/>
      <c r="BG187" s="15"/>
      <c r="BH187" s="15"/>
      <c r="BI187" s="15"/>
      <c r="BJ187" s="15"/>
      <c r="BK187" s="15"/>
      <c r="BL187" s="15"/>
      <c r="BM187" s="15"/>
      <c r="BN187" s="15"/>
      <c r="BO187" s="15"/>
      <c r="BP187" s="15"/>
      <c r="BQ187" s="15"/>
      <c r="BR187" s="15"/>
      <c r="BS187" s="15"/>
      <c r="BT187" s="15"/>
      <c r="BU187" s="15"/>
      <c r="BV187" s="15"/>
      <c r="BW187" s="15"/>
      <c r="BX187" s="15"/>
      <c r="BY187" s="15"/>
      <c r="BZ187" s="15"/>
      <c r="CA187" s="15"/>
      <c r="CB187" s="15"/>
      <c r="CC187" s="15"/>
      <c r="CD187" s="15"/>
      <c r="CE187" s="15"/>
      <c r="CF187" s="15"/>
      <c r="CG187" s="15"/>
      <c r="CH187" s="15"/>
      <c r="CI187" s="15"/>
      <c r="CJ187" s="15"/>
      <c r="CK187" s="15"/>
      <c r="CL187" s="15"/>
      <c r="CM187" s="15"/>
      <c r="CN187" s="15"/>
      <c r="CO187" s="15"/>
      <c r="CP187" s="15"/>
      <c r="CQ187" s="15"/>
      <c r="CR187" s="15"/>
      <c r="CS187" s="15"/>
      <c r="CT187" s="15"/>
      <c r="CU187" s="15"/>
      <c r="CV187" s="15"/>
      <c r="CW187" s="15"/>
      <c r="CX187" s="15"/>
      <c r="CY187" s="15"/>
      <c r="CZ187" s="15"/>
      <c r="DA187" s="15"/>
      <c r="DB187" s="15"/>
      <c r="DC187" s="15"/>
      <c r="DD187" s="15"/>
      <c r="DE187" s="15"/>
      <c r="DF187" s="15"/>
      <c r="DG187" s="15"/>
      <c r="DH187" s="15"/>
      <c r="DI187" s="15"/>
      <c r="DJ187" s="15"/>
      <c r="DK187" s="15"/>
      <c r="DL187" s="15"/>
      <c r="DM187" s="15"/>
      <c r="DN187" s="15"/>
      <c r="DO187" s="15"/>
      <c r="DP187" s="15"/>
      <c r="DQ187" s="15"/>
      <c r="DR187" s="15"/>
      <c r="DS187" s="15"/>
      <c r="DT187" s="15"/>
      <c r="DU187" s="15"/>
      <c r="DV187" s="15"/>
      <c r="DW187" s="15"/>
      <c r="DX187" s="15"/>
      <c r="DY187" s="15"/>
      <c r="DZ187" s="15"/>
      <c r="EA187" s="15"/>
      <c r="EB187" s="15"/>
      <c r="EC187" s="15"/>
      <c r="ED187" s="15"/>
      <c r="EE187" s="15"/>
      <c r="EF187" s="15"/>
      <c r="EG187" s="15"/>
      <c r="EH187" s="15"/>
      <c r="EI187" s="15"/>
      <c r="EJ187" s="15"/>
      <c r="EK187" s="15"/>
      <c r="EL187" s="15"/>
      <c r="EM187" s="15"/>
      <c r="EN187" s="15"/>
      <c r="EO187" s="15"/>
      <c r="EP187" s="15"/>
      <c r="EQ187" s="15"/>
      <c r="ER187" s="15"/>
      <c r="ES187" s="15"/>
      <c r="ET187" s="15"/>
      <c r="EU187" s="15"/>
      <c r="EV187" s="15"/>
      <c r="EW187" s="15"/>
      <c r="EX187" s="15"/>
      <c r="EY187" s="15"/>
      <c r="EZ187" s="15"/>
      <c r="FA187" s="15"/>
      <c r="FB187" s="15"/>
      <c r="FC187" s="15"/>
      <c r="FD187" s="15"/>
      <c r="FE187" s="15"/>
      <c r="FF187" s="15"/>
      <c r="FG187" s="15"/>
      <c r="FH187" s="15"/>
      <c r="FI187" s="15"/>
      <c r="FJ187" s="15"/>
      <c r="FK187" s="15"/>
      <c r="FL187" s="15"/>
      <c r="FM187" s="15"/>
      <c r="FN187" s="15"/>
    </row>
    <row r="188" customFormat="false" ht="216.75" hidden="false" customHeight="false" outlineLevel="0" collapsed="false">
      <c r="A188" s="16"/>
      <c r="B188" s="17" t="n">
        <v>9</v>
      </c>
      <c r="C188" s="17" t="n">
        <v>178</v>
      </c>
      <c r="D188" s="67" t="s">
        <v>2147</v>
      </c>
      <c r="E188" s="17" t="s">
        <v>45</v>
      </c>
      <c r="F188" s="20" t="s">
        <v>2148</v>
      </c>
      <c r="G188" s="18" t="n">
        <v>2606008227</v>
      </c>
      <c r="H188" s="17" t="s">
        <v>2149</v>
      </c>
      <c r="I188" s="47" t="s">
        <v>2150</v>
      </c>
      <c r="J188" s="17" t="s">
        <v>526</v>
      </c>
      <c r="K188" s="17" t="s">
        <v>32</v>
      </c>
      <c r="L188" s="20" t="s">
        <v>2151</v>
      </c>
      <c r="M188" s="69" t="n">
        <v>144.66</v>
      </c>
      <c r="N188" s="69" t="s">
        <v>2152</v>
      </c>
      <c r="O188" s="69" t="s">
        <v>2143</v>
      </c>
      <c r="P188" s="17" t="s">
        <v>36</v>
      </c>
      <c r="Q188" s="18" t="s">
        <v>2153</v>
      </c>
      <c r="R188" s="17" t="s">
        <v>2154</v>
      </c>
      <c r="S188" s="20" t="s">
        <v>2066</v>
      </c>
      <c r="T188" s="17" t="s">
        <v>2155</v>
      </c>
      <c r="U188" s="17" t="s">
        <v>2156</v>
      </c>
      <c r="V188" s="17" t="s">
        <v>2069</v>
      </c>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c r="BB188" s="15"/>
      <c r="BC188" s="15"/>
      <c r="BD188" s="15"/>
      <c r="BE188" s="15"/>
      <c r="BF188" s="15"/>
      <c r="BG188" s="15"/>
      <c r="BH188" s="15"/>
      <c r="BI188" s="15"/>
      <c r="BJ188" s="15"/>
      <c r="BK188" s="15"/>
      <c r="BL188" s="15"/>
      <c r="BM188" s="15"/>
      <c r="BN188" s="15"/>
      <c r="BO188" s="15"/>
      <c r="BP188" s="15"/>
      <c r="BQ188" s="15"/>
      <c r="BR188" s="15"/>
      <c r="BS188" s="15"/>
      <c r="BT188" s="15"/>
      <c r="BU188" s="15"/>
      <c r="BV188" s="15"/>
      <c r="BW188" s="15"/>
      <c r="BX188" s="15"/>
      <c r="BY188" s="15"/>
      <c r="BZ188" s="15"/>
      <c r="CA188" s="15"/>
      <c r="CB188" s="15"/>
      <c r="CC188" s="15"/>
      <c r="CD188" s="15"/>
      <c r="CE188" s="15"/>
      <c r="CF188" s="15"/>
      <c r="CG188" s="15"/>
      <c r="CH188" s="15"/>
      <c r="CI188" s="15"/>
      <c r="CJ188" s="15"/>
      <c r="CK188" s="15"/>
      <c r="CL188" s="15"/>
      <c r="CM188" s="15"/>
      <c r="CN188" s="15"/>
      <c r="CO188" s="15"/>
      <c r="CP188" s="15"/>
      <c r="CQ188" s="15"/>
      <c r="CR188" s="15"/>
      <c r="CS188" s="15"/>
      <c r="CT188" s="15"/>
      <c r="CU188" s="15"/>
      <c r="CV188" s="15"/>
      <c r="CW188" s="15"/>
      <c r="CX188" s="15"/>
      <c r="CY188" s="15"/>
      <c r="CZ188" s="15"/>
      <c r="DA188" s="15"/>
      <c r="DB188" s="15"/>
      <c r="DC188" s="15"/>
      <c r="DD188" s="15"/>
      <c r="DE188" s="15"/>
      <c r="DF188" s="15"/>
      <c r="DG188" s="15"/>
      <c r="DH188" s="15"/>
      <c r="DI188" s="15"/>
      <c r="DJ188" s="15"/>
      <c r="DK188" s="15"/>
      <c r="DL188" s="15"/>
      <c r="DM188" s="15"/>
      <c r="DN188" s="15"/>
      <c r="DO188" s="15"/>
      <c r="DP188" s="15"/>
      <c r="DQ188" s="15"/>
      <c r="DR188" s="15"/>
      <c r="DS188" s="15"/>
      <c r="DT188" s="15"/>
      <c r="DU188" s="15"/>
      <c r="DV188" s="15"/>
      <c r="DW188" s="15"/>
      <c r="DX188" s="15"/>
      <c r="DY188" s="15"/>
      <c r="DZ188" s="15"/>
      <c r="EA188" s="15"/>
      <c r="EB188" s="15"/>
      <c r="EC188" s="15"/>
      <c r="ED188" s="15"/>
      <c r="EE188" s="15"/>
      <c r="EF188" s="15"/>
      <c r="EG188" s="15"/>
      <c r="EH188" s="15"/>
      <c r="EI188" s="15"/>
      <c r="EJ188" s="15"/>
      <c r="EK188" s="15"/>
      <c r="EL188" s="15"/>
      <c r="EM188" s="15"/>
      <c r="EN188" s="15"/>
      <c r="EO188" s="15"/>
      <c r="EP188" s="15"/>
      <c r="EQ188" s="15"/>
      <c r="ER188" s="15"/>
      <c r="ES188" s="15"/>
      <c r="ET188" s="15"/>
      <c r="EU188" s="15"/>
      <c r="EV188" s="15"/>
      <c r="EW188" s="15"/>
      <c r="EX188" s="15"/>
      <c r="EY188" s="15"/>
      <c r="EZ188" s="15"/>
      <c r="FA188" s="15"/>
      <c r="FB188" s="15"/>
      <c r="FC188" s="15"/>
      <c r="FD188" s="15"/>
      <c r="FE188" s="15"/>
      <c r="FF188" s="15"/>
      <c r="FG188" s="15"/>
      <c r="FH188" s="15"/>
      <c r="FI188" s="15"/>
      <c r="FJ188" s="15"/>
      <c r="FK188" s="15"/>
      <c r="FL188" s="15"/>
      <c r="FM188" s="15"/>
      <c r="FN188" s="15"/>
    </row>
    <row r="189" customFormat="false" ht="216.75" hidden="false" customHeight="false" outlineLevel="0" collapsed="false">
      <c r="A189" s="88"/>
      <c r="B189" s="17" t="n">
        <v>10</v>
      </c>
      <c r="C189" s="17" t="n">
        <v>179</v>
      </c>
      <c r="D189" s="67" t="s">
        <v>2157</v>
      </c>
      <c r="E189" s="17" t="s">
        <v>45</v>
      </c>
      <c r="F189" s="20" t="s">
        <v>2158</v>
      </c>
      <c r="G189" s="18" t="n">
        <v>2606008347</v>
      </c>
      <c r="H189" s="17" t="s">
        <v>2159</v>
      </c>
      <c r="I189" s="47" t="s">
        <v>2160</v>
      </c>
      <c r="J189" s="17" t="s">
        <v>526</v>
      </c>
      <c r="K189" s="17" t="s">
        <v>32</v>
      </c>
      <c r="L189" s="20" t="s">
        <v>2161</v>
      </c>
      <c r="M189" s="18" t="n">
        <v>146.69</v>
      </c>
      <c r="N189" s="18" t="s">
        <v>2162</v>
      </c>
      <c r="O189" s="17" t="s">
        <v>2163</v>
      </c>
      <c r="P189" s="17" t="s">
        <v>2164</v>
      </c>
      <c r="Q189" s="18" t="n">
        <v>1978</v>
      </c>
      <c r="R189" s="17" t="s">
        <v>2165</v>
      </c>
      <c r="S189" s="20" t="s">
        <v>2166</v>
      </c>
      <c r="T189" s="17" t="s">
        <v>2167</v>
      </c>
      <c r="U189" s="17" t="s">
        <v>2168</v>
      </c>
      <c r="V189" s="17" t="s">
        <v>2169</v>
      </c>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c r="AZ189" s="15"/>
      <c r="BA189" s="15"/>
      <c r="BB189" s="15"/>
      <c r="BC189" s="15"/>
      <c r="BD189" s="15"/>
      <c r="BE189" s="15"/>
      <c r="BF189" s="15"/>
      <c r="BG189" s="15"/>
      <c r="BH189" s="15"/>
      <c r="BI189" s="15"/>
      <c r="BJ189" s="15"/>
      <c r="BK189" s="15"/>
      <c r="BL189" s="15"/>
      <c r="BM189" s="15"/>
      <c r="BN189" s="15"/>
      <c r="BO189" s="15"/>
      <c r="BP189" s="15"/>
      <c r="BQ189" s="15"/>
      <c r="BR189" s="15"/>
      <c r="BS189" s="15"/>
      <c r="BT189" s="15"/>
      <c r="BU189" s="15"/>
      <c r="BV189" s="15"/>
      <c r="BW189" s="15"/>
      <c r="BX189" s="15"/>
      <c r="BY189" s="15"/>
      <c r="BZ189" s="15"/>
      <c r="CA189" s="15"/>
      <c r="CB189" s="15"/>
      <c r="CC189" s="15"/>
      <c r="CD189" s="15"/>
      <c r="CE189" s="15"/>
      <c r="CF189" s="15"/>
      <c r="CG189" s="15"/>
      <c r="CH189" s="15"/>
      <c r="CI189" s="15"/>
      <c r="CJ189" s="15"/>
      <c r="CK189" s="15"/>
      <c r="CL189" s="15"/>
      <c r="CM189" s="15"/>
      <c r="CN189" s="15"/>
      <c r="CO189" s="15"/>
      <c r="CP189" s="15"/>
      <c r="CQ189" s="15"/>
      <c r="CR189" s="15"/>
      <c r="CS189" s="15"/>
      <c r="CT189" s="15"/>
      <c r="CU189" s="15"/>
      <c r="CV189" s="15"/>
      <c r="CW189" s="15"/>
      <c r="CX189" s="15"/>
      <c r="CY189" s="15"/>
      <c r="CZ189" s="15"/>
      <c r="DA189" s="15"/>
      <c r="DB189" s="15"/>
      <c r="DC189" s="15"/>
      <c r="DD189" s="15"/>
      <c r="DE189" s="15"/>
      <c r="DF189" s="15"/>
      <c r="DG189" s="15"/>
      <c r="DH189" s="15"/>
      <c r="DI189" s="15"/>
      <c r="DJ189" s="15"/>
      <c r="DK189" s="15"/>
      <c r="DL189" s="15"/>
      <c r="DM189" s="15"/>
      <c r="DN189" s="15"/>
      <c r="DO189" s="15"/>
      <c r="DP189" s="15"/>
      <c r="DQ189" s="15"/>
      <c r="DR189" s="15"/>
      <c r="DS189" s="15"/>
      <c r="DT189" s="15"/>
      <c r="DU189" s="15"/>
      <c r="DV189" s="15"/>
      <c r="DW189" s="15"/>
      <c r="DX189" s="15"/>
      <c r="DY189" s="15"/>
      <c r="DZ189" s="15"/>
      <c r="EA189" s="15"/>
      <c r="EB189" s="15"/>
      <c r="EC189" s="15"/>
      <c r="ED189" s="15"/>
      <c r="EE189" s="15"/>
      <c r="EF189" s="15"/>
      <c r="EG189" s="15"/>
      <c r="EH189" s="15"/>
      <c r="EI189" s="15"/>
      <c r="EJ189" s="15"/>
      <c r="EK189" s="15"/>
      <c r="EL189" s="15"/>
      <c r="EM189" s="15"/>
      <c r="EN189" s="15"/>
      <c r="EO189" s="15"/>
      <c r="EP189" s="15"/>
      <c r="EQ189" s="15"/>
      <c r="ER189" s="15"/>
      <c r="ES189" s="15"/>
      <c r="ET189" s="15"/>
      <c r="EU189" s="15"/>
      <c r="EV189" s="15"/>
      <c r="EW189" s="15"/>
      <c r="EX189" s="15"/>
      <c r="EY189" s="15"/>
      <c r="EZ189" s="15"/>
      <c r="FA189" s="15"/>
      <c r="FB189" s="15"/>
      <c r="FC189" s="15"/>
      <c r="FD189" s="15"/>
      <c r="FE189" s="15"/>
      <c r="FF189" s="15"/>
      <c r="FG189" s="15"/>
      <c r="FH189" s="15"/>
      <c r="FI189" s="15"/>
      <c r="FJ189" s="15"/>
      <c r="FK189" s="15"/>
      <c r="FL189" s="15"/>
      <c r="FM189" s="15"/>
      <c r="FN189" s="15"/>
    </row>
    <row r="190" s="1" customFormat="true" ht="216.75" hidden="false" customHeight="false" outlineLevel="0" collapsed="false">
      <c r="A190" s="16"/>
      <c r="B190" s="33" t="n">
        <v>11</v>
      </c>
      <c r="C190" s="33" t="n">
        <v>180</v>
      </c>
      <c r="D190" s="34" t="s">
        <v>2170</v>
      </c>
      <c r="E190" s="33" t="s">
        <v>157</v>
      </c>
      <c r="F190" s="40" t="s">
        <v>1374</v>
      </c>
      <c r="G190" s="92" t="n">
        <v>2606006950</v>
      </c>
      <c r="H190" s="33" t="s">
        <v>2171</v>
      </c>
      <c r="I190" s="106" t="s">
        <v>2172</v>
      </c>
      <c r="J190" s="33" t="s">
        <v>2173</v>
      </c>
      <c r="K190" s="33" t="s">
        <v>32</v>
      </c>
      <c r="L190" s="40" t="s">
        <v>1374</v>
      </c>
      <c r="M190" s="40" t="s">
        <v>1374</v>
      </c>
      <c r="N190" s="40" t="s">
        <v>1374</v>
      </c>
      <c r="O190" s="40" t="s">
        <v>1374</v>
      </c>
      <c r="P190" s="33" t="s">
        <v>36</v>
      </c>
      <c r="Q190" s="92" t="n">
        <v>1954</v>
      </c>
      <c r="R190" s="33" t="s">
        <v>2174</v>
      </c>
      <c r="S190" s="40" t="s">
        <v>2175</v>
      </c>
      <c r="T190" s="33" t="s">
        <v>2176</v>
      </c>
      <c r="U190" s="33" t="s">
        <v>2177</v>
      </c>
      <c r="V190" s="33" t="s">
        <v>2069</v>
      </c>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c r="AZ190" s="15"/>
      <c r="BA190" s="15"/>
      <c r="BB190" s="15"/>
      <c r="BC190" s="15"/>
      <c r="BD190" s="15"/>
      <c r="BE190" s="15"/>
      <c r="BF190" s="15"/>
      <c r="BG190" s="15"/>
      <c r="BH190" s="15"/>
      <c r="BI190" s="15"/>
      <c r="BJ190" s="15"/>
      <c r="BK190" s="15"/>
      <c r="BL190" s="15"/>
      <c r="BM190" s="15"/>
      <c r="BN190" s="15"/>
      <c r="BO190" s="15"/>
      <c r="BP190" s="15"/>
      <c r="BQ190" s="15"/>
      <c r="BR190" s="15"/>
      <c r="BS190" s="15"/>
      <c r="BT190" s="15"/>
      <c r="BU190" s="15"/>
      <c r="BV190" s="15"/>
      <c r="BW190" s="15"/>
      <c r="BX190" s="15"/>
      <c r="BY190" s="15"/>
      <c r="BZ190" s="15"/>
      <c r="CA190" s="15"/>
      <c r="CB190" s="15"/>
      <c r="CC190" s="15"/>
      <c r="CD190" s="15"/>
      <c r="CE190" s="15"/>
      <c r="CF190" s="15"/>
      <c r="CG190" s="15"/>
      <c r="CH190" s="15"/>
      <c r="CI190" s="15"/>
      <c r="CJ190" s="15"/>
      <c r="CK190" s="15"/>
      <c r="CL190" s="15"/>
      <c r="CM190" s="15"/>
      <c r="CN190" s="15"/>
      <c r="CO190" s="15"/>
      <c r="CP190" s="15"/>
      <c r="CQ190" s="15"/>
      <c r="CR190" s="15"/>
      <c r="CS190" s="15"/>
      <c r="CT190" s="15"/>
      <c r="CU190" s="15"/>
      <c r="CV190" s="15"/>
      <c r="CW190" s="15"/>
      <c r="CX190" s="15"/>
      <c r="CY190" s="15"/>
      <c r="CZ190" s="15"/>
      <c r="DA190" s="15"/>
      <c r="DB190" s="15"/>
      <c r="DC190" s="15"/>
      <c r="DD190" s="15"/>
      <c r="DE190" s="15"/>
      <c r="DF190" s="15"/>
      <c r="DG190" s="15"/>
      <c r="DH190" s="15"/>
      <c r="DI190" s="15"/>
      <c r="DJ190" s="15"/>
      <c r="DK190" s="15"/>
      <c r="DL190" s="15"/>
      <c r="DM190" s="15"/>
      <c r="DN190" s="15"/>
      <c r="DO190" s="15"/>
      <c r="DP190" s="15"/>
      <c r="DQ190" s="15"/>
      <c r="DR190" s="15"/>
      <c r="DS190" s="15"/>
      <c r="DT190" s="15"/>
      <c r="DU190" s="15"/>
      <c r="DV190" s="15"/>
      <c r="DW190" s="15"/>
      <c r="DX190" s="15"/>
      <c r="DY190" s="15"/>
      <c r="DZ190" s="15"/>
      <c r="EA190" s="15"/>
      <c r="EB190" s="15"/>
      <c r="EC190" s="15"/>
      <c r="ED190" s="15"/>
      <c r="EE190" s="15"/>
      <c r="EF190" s="15"/>
      <c r="EG190" s="15"/>
      <c r="EH190" s="15"/>
      <c r="EI190" s="15"/>
      <c r="EJ190" s="15"/>
      <c r="EK190" s="15"/>
      <c r="EL190" s="15"/>
      <c r="EM190" s="15"/>
      <c r="EN190" s="15"/>
      <c r="EO190" s="15"/>
      <c r="EP190" s="15"/>
      <c r="EQ190" s="15"/>
      <c r="ER190" s="15"/>
      <c r="ES190" s="15"/>
      <c r="ET190" s="15"/>
      <c r="EU190" s="15"/>
      <c r="EV190" s="15"/>
      <c r="EW190" s="15"/>
      <c r="EX190" s="15"/>
      <c r="EY190" s="15"/>
      <c r="EZ190" s="15"/>
      <c r="FA190" s="15"/>
      <c r="FB190" s="15"/>
      <c r="FC190" s="15"/>
      <c r="FD190" s="15"/>
      <c r="FE190" s="15"/>
      <c r="FF190" s="15"/>
      <c r="FG190" s="15"/>
      <c r="FH190" s="15"/>
      <c r="FI190" s="15"/>
      <c r="FJ190" s="15"/>
      <c r="FK190" s="15"/>
      <c r="FL190" s="15"/>
      <c r="FM190" s="15"/>
      <c r="FN190" s="15"/>
    </row>
    <row r="191" s="1" customFormat="true" ht="247.5" hidden="false" customHeight="false" outlineLevel="0" collapsed="false">
      <c r="A191" s="16"/>
      <c r="B191" s="33" t="n">
        <v>12</v>
      </c>
      <c r="C191" s="33" t="n">
        <v>181</v>
      </c>
      <c r="D191" s="34" t="s">
        <v>2178</v>
      </c>
      <c r="E191" s="33" t="s">
        <v>45</v>
      </c>
      <c r="F191" s="40" t="s">
        <v>1374</v>
      </c>
      <c r="G191" s="92" t="n">
        <v>260601001</v>
      </c>
      <c r="H191" s="33" t="s">
        <v>2179</v>
      </c>
      <c r="I191" s="106" t="s">
        <v>2180</v>
      </c>
      <c r="J191" s="33" t="s">
        <v>526</v>
      </c>
      <c r="K191" s="33" t="s">
        <v>32</v>
      </c>
      <c r="L191" s="40" t="s">
        <v>1374</v>
      </c>
      <c r="M191" s="40" t="s">
        <v>1374</v>
      </c>
      <c r="N191" s="40" t="s">
        <v>1374</v>
      </c>
      <c r="O191" s="40" t="s">
        <v>1374</v>
      </c>
      <c r="P191" s="33" t="s">
        <v>36</v>
      </c>
      <c r="Q191" s="92" t="s">
        <v>1040</v>
      </c>
      <c r="R191" s="33" t="s">
        <v>2181</v>
      </c>
      <c r="S191" s="40" t="s">
        <v>2066</v>
      </c>
      <c r="T191" s="33" t="s">
        <v>2182</v>
      </c>
      <c r="U191" s="33" t="s">
        <v>2183</v>
      </c>
      <c r="V191" s="33" t="s">
        <v>2069</v>
      </c>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c r="AZ191" s="15"/>
      <c r="BA191" s="15"/>
      <c r="BB191" s="15"/>
      <c r="BC191" s="15"/>
      <c r="BD191" s="15"/>
      <c r="BE191" s="15"/>
      <c r="BF191" s="15"/>
      <c r="BG191" s="15"/>
      <c r="BH191" s="15"/>
      <c r="BI191" s="15"/>
      <c r="BJ191" s="15"/>
      <c r="BK191" s="15"/>
      <c r="BL191" s="15"/>
      <c r="BM191" s="15"/>
      <c r="BN191" s="15"/>
      <c r="BO191" s="15"/>
      <c r="BP191" s="15"/>
      <c r="BQ191" s="15"/>
      <c r="BR191" s="15"/>
      <c r="BS191" s="15"/>
      <c r="BT191" s="15"/>
      <c r="BU191" s="15"/>
      <c r="BV191" s="15"/>
      <c r="BW191" s="15"/>
      <c r="BX191" s="15"/>
      <c r="BY191" s="15"/>
      <c r="BZ191" s="15"/>
      <c r="CA191" s="15"/>
      <c r="CB191" s="15"/>
      <c r="CC191" s="15"/>
      <c r="CD191" s="15"/>
      <c r="CE191" s="15"/>
      <c r="CF191" s="15"/>
      <c r="CG191" s="15"/>
      <c r="CH191" s="15"/>
      <c r="CI191" s="15"/>
      <c r="CJ191" s="15"/>
      <c r="CK191" s="15"/>
      <c r="CL191" s="15"/>
      <c r="CM191" s="15"/>
      <c r="CN191" s="15"/>
      <c r="CO191" s="15"/>
      <c r="CP191" s="15"/>
      <c r="CQ191" s="15"/>
      <c r="CR191" s="15"/>
      <c r="CS191" s="15"/>
      <c r="CT191" s="15"/>
      <c r="CU191" s="15"/>
      <c r="CV191" s="15"/>
      <c r="CW191" s="15"/>
      <c r="CX191" s="15"/>
      <c r="CY191" s="15"/>
      <c r="CZ191" s="15"/>
      <c r="DA191" s="15"/>
      <c r="DB191" s="15"/>
      <c r="DC191" s="15"/>
      <c r="DD191" s="15"/>
      <c r="DE191" s="15"/>
      <c r="DF191" s="15"/>
      <c r="DG191" s="15"/>
      <c r="DH191" s="15"/>
      <c r="DI191" s="15"/>
      <c r="DJ191" s="15"/>
      <c r="DK191" s="15"/>
      <c r="DL191" s="15"/>
      <c r="DM191" s="15"/>
      <c r="DN191" s="15"/>
      <c r="DO191" s="15"/>
      <c r="DP191" s="15"/>
      <c r="DQ191" s="15"/>
      <c r="DR191" s="15"/>
      <c r="DS191" s="15"/>
      <c r="DT191" s="15"/>
      <c r="DU191" s="15"/>
      <c r="DV191" s="15"/>
      <c r="DW191" s="15"/>
      <c r="DX191" s="15"/>
      <c r="DY191" s="15"/>
      <c r="DZ191" s="15"/>
      <c r="EA191" s="15"/>
      <c r="EB191" s="15"/>
      <c r="EC191" s="15"/>
      <c r="ED191" s="15"/>
      <c r="EE191" s="15"/>
      <c r="EF191" s="15"/>
      <c r="EG191" s="15"/>
      <c r="EH191" s="15"/>
      <c r="EI191" s="15"/>
      <c r="EJ191" s="15"/>
      <c r="EK191" s="15"/>
      <c r="EL191" s="15"/>
      <c r="EM191" s="15"/>
      <c r="EN191" s="15"/>
      <c r="EO191" s="15"/>
      <c r="EP191" s="15"/>
      <c r="EQ191" s="15"/>
      <c r="ER191" s="15"/>
      <c r="ES191" s="15"/>
      <c r="ET191" s="15"/>
      <c r="EU191" s="15"/>
      <c r="EV191" s="15"/>
      <c r="EW191" s="15"/>
      <c r="EX191" s="15"/>
      <c r="EY191" s="15"/>
      <c r="EZ191" s="15"/>
      <c r="FA191" s="15"/>
      <c r="FB191" s="15"/>
      <c r="FC191" s="15"/>
      <c r="FD191" s="15"/>
      <c r="FE191" s="15"/>
      <c r="FF191" s="15"/>
      <c r="FG191" s="15"/>
      <c r="FH191" s="15"/>
      <c r="FI191" s="15"/>
      <c r="FJ191" s="15"/>
      <c r="FK191" s="15"/>
      <c r="FL191" s="15"/>
      <c r="FM191" s="15"/>
      <c r="FN191" s="15"/>
    </row>
    <row r="192" customFormat="false" ht="247.5" hidden="false" customHeight="false" outlineLevel="0" collapsed="false">
      <c r="A192" s="16"/>
      <c r="B192" s="33" t="n">
        <v>13</v>
      </c>
      <c r="C192" s="33" t="n">
        <v>182</v>
      </c>
      <c r="D192" s="34" t="s">
        <v>2184</v>
      </c>
      <c r="E192" s="33" t="s">
        <v>157</v>
      </c>
      <c r="F192" s="40" t="s">
        <v>1374</v>
      </c>
      <c r="G192" s="92" t="n">
        <v>2606006928</v>
      </c>
      <c r="H192" s="33" t="s">
        <v>2185</v>
      </c>
      <c r="I192" s="106" t="s">
        <v>2186</v>
      </c>
      <c r="J192" s="33" t="s">
        <v>2085</v>
      </c>
      <c r="K192" s="33" t="s">
        <v>32</v>
      </c>
      <c r="L192" s="40" t="s">
        <v>1374</v>
      </c>
      <c r="M192" s="40" t="s">
        <v>1374</v>
      </c>
      <c r="N192" s="40" t="s">
        <v>1374</v>
      </c>
      <c r="O192" s="40" t="s">
        <v>1374</v>
      </c>
      <c r="P192" s="33" t="s">
        <v>36</v>
      </c>
      <c r="Q192" s="92" t="s">
        <v>2187</v>
      </c>
      <c r="R192" s="33" t="s">
        <v>2188</v>
      </c>
      <c r="S192" s="40" t="s">
        <v>2066</v>
      </c>
      <c r="T192" s="33" t="s">
        <v>2189</v>
      </c>
      <c r="U192" s="33" t="s">
        <v>2190</v>
      </c>
      <c r="V192" s="33" t="s">
        <v>2069</v>
      </c>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c r="AZ192" s="15"/>
      <c r="BA192" s="15"/>
      <c r="BB192" s="15"/>
      <c r="BC192" s="15"/>
      <c r="BD192" s="15"/>
      <c r="BE192" s="15"/>
      <c r="BF192" s="15"/>
      <c r="BG192" s="15"/>
      <c r="BH192" s="15"/>
      <c r="BI192" s="15"/>
      <c r="BJ192" s="15"/>
      <c r="BK192" s="15"/>
      <c r="BL192" s="15"/>
      <c r="BM192" s="15"/>
      <c r="BN192" s="15"/>
      <c r="BO192" s="15"/>
      <c r="BP192" s="15"/>
      <c r="BQ192" s="15"/>
      <c r="BR192" s="15"/>
      <c r="BS192" s="15"/>
      <c r="BT192" s="15"/>
      <c r="BU192" s="15"/>
      <c r="BV192" s="15"/>
      <c r="BW192" s="15"/>
      <c r="BX192" s="15"/>
      <c r="BY192" s="15"/>
      <c r="BZ192" s="15"/>
      <c r="CA192" s="15"/>
      <c r="CB192" s="15"/>
      <c r="CC192" s="15"/>
      <c r="CD192" s="15"/>
      <c r="CE192" s="15"/>
      <c r="CF192" s="15"/>
      <c r="CG192" s="15"/>
      <c r="CH192" s="15"/>
      <c r="CI192" s="15"/>
      <c r="CJ192" s="15"/>
      <c r="CK192" s="15"/>
      <c r="CL192" s="15"/>
      <c r="CM192" s="15"/>
      <c r="CN192" s="15"/>
      <c r="CO192" s="15"/>
      <c r="CP192" s="15"/>
      <c r="CQ192" s="15"/>
      <c r="CR192" s="15"/>
      <c r="CS192" s="15"/>
      <c r="CT192" s="15"/>
      <c r="CU192" s="15"/>
      <c r="CV192" s="15"/>
      <c r="CW192" s="15"/>
      <c r="CX192" s="15"/>
      <c r="CY192" s="15"/>
      <c r="CZ192" s="15"/>
      <c r="DA192" s="15"/>
      <c r="DB192" s="15"/>
      <c r="DC192" s="15"/>
      <c r="DD192" s="15"/>
      <c r="DE192" s="15"/>
      <c r="DF192" s="15"/>
      <c r="DG192" s="15"/>
      <c r="DH192" s="15"/>
      <c r="DI192" s="15"/>
      <c r="DJ192" s="15"/>
      <c r="DK192" s="15"/>
      <c r="DL192" s="15"/>
      <c r="DM192" s="15"/>
      <c r="DN192" s="15"/>
      <c r="DO192" s="15"/>
      <c r="DP192" s="15"/>
      <c r="DQ192" s="15"/>
      <c r="DR192" s="15"/>
      <c r="DS192" s="15"/>
      <c r="DT192" s="15"/>
      <c r="DU192" s="15"/>
      <c r="DV192" s="15"/>
      <c r="DW192" s="15"/>
      <c r="DX192" s="15"/>
      <c r="DY192" s="15"/>
      <c r="DZ192" s="15"/>
      <c r="EA192" s="15"/>
      <c r="EB192" s="15"/>
      <c r="EC192" s="15"/>
      <c r="ED192" s="15"/>
      <c r="EE192" s="15"/>
      <c r="EF192" s="15"/>
      <c r="EG192" s="15"/>
      <c r="EH192" s="15"/>
      <c r="EI192" s="15"/>
      <c r="EJ192" s="15"/>
      <c r="EK192" s="15"/>
      <c r="EL192" s="15"/>
      <c r="EM192" s="15"/>
      <c r="EN192" s="15"/>
      <c r="EO192" s="15"/>
      <c r="EP192" s="15"/>
      <c r="EQ192" s="15"/>
      <c r="ER192" s="15"/>
      <c r="ES192" s="15"/>
      <c r="ET192" s="15"/>
      <c r="EU192" s="15"/>
      <c r="EV192" s="15"/>
      <c r="EW192" s="15"/>
      <c r="EX192" s="15"/>
      <c r="EY192" s="15"/>
      <c r="EZ192" s="15"/>
      <c r="FA192" s="15"/>
      <c r="FB192" s="15"/>
      <c r="FC192" s="15"/>
      <c r="FD192" s="15"/>
      <c r="FE192" s="15"/>
      <c r="FF192" s="15"/>
      <c r="FG192" s="15"/>
      <c r="FH192" s="15"/>
      <c r="FI192" s="15"/>
      <c r="FJ192" s="15"/>
      <c r="FK192" s="15"/>
      <c r="FL192" s="15"/>
      <c r="FM192" s="15"/>
      <c r="FN192" s="15"/>
    </row>
    <row r="193" customFormat="false" ht="170.25" hidden="false" customHeight="false" outlineLevel="0" collapsed="false">
      <c r="A193" s="16" t="s">
        <v>2191</v>
      </c>
      <c r="B193" s="17" t="n">
        <v>1</v>
      </c>
      <c r="C193" s="17" t="n">
        <v>183</v>
      </c>
      <c r="D193" s="67" t="s">
        <v>2192</v>
      </c>
      <c r="E193" s="17" t="s">
        <v>157</v>
      </c>
      <c r="F193" s="107" t="s">
        <v>2193</v>
      </c>
      <c r="G193" s="18" t="n">
        <v>2607008565</v>
      </c>
      <c r="H193" s="17" t="s">
        <v>2194</v>
      </c>
      <c r="I193" s="47" t="s">
        <v>2195</v>
      </c>
      <c r="J193" s="17" t="s">
        <v>526</v>
      </c>
      <c r="K193" s="17" t="s">
        <v>32</v>
      </c>
      <c r="L193" s="108" t="s">
        <v>2196</v>
      </c>
      <c r="M193" s="18" t="n">
        <v>153.26</v>
      </c>
      <c r="N193" s="18" t="s">
        <v>2197</v>
      </c>
      <c r="O193" s="17" t="s">
        <v>2198</v>
      </c>
      <c r="P193" s="17" t="s">
        <v>36</v>
      </c>
      <c r="Q193" s="18" t="s">
        <v>2199</v>
      </c>
      <c r="R193" s="17" t="s">
        <v>2200</v>
      </c>
      <c r="S193" s="20" t="s">
        <v>2201</v>
      </c>
      <c r="T193" s="17" t="s">
        <v>2202</v>
      </c>
      <c r="U193" s="17" t="s">
        <v>2203</v>
      </c>
      <c r="V193" s="17" t="s">
        <v>1403</v>
      </c>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c r="AZ193" s="15"/>
      <c r="BA193" s="15"/>
      <c r="BB193" s="15"/>
      <c r="BC193" s="15"/>
      <c r="BD193" s="15"/>
      <c r="BE193" s="15"/>
      <c r="BF193" s="15"/>
      <c r="BG193" s="15"/>
      <c r="BH193" s="15"/>
      <c r="BI193" s="15"/>
      <c r="BJ193" s="15"/>
      <c r="BK193" s="15"/>
      <c r="BL193" s="15"/>
      <c r="BM193" s="15"/>
      <c r="BN193" s="15"/>
      <c r="BO193" s="15"/>
      <c r="BP193" s="15"/>
      <c r="BQ193" s="15"/>
      <c r="BR193" s="15"/>
      <c r="BS193" s="15"/>
      <c r="BT193" s="15"/>
      <c r="BU193" s="15"/>
      <c r="BV193" s="15"/>
      <c r="BW193" s="15"/>
      <c r="BX193" s="15"/>
      <c r="BY193" s="15"/>
      <c r="BZ193" s="15"/>
      <c r="CA193" s="15"/>
      <c r="CB193" s="15"/>
      <c r="CC193" s="15"/>
      <c r="CD193" s="15"/>
      <c r="CE193" s="15"/>
      <c r="CF193" s="15"/>
      <c r="CG193" s="15"/>
      <c r="CH193" s="15"/>
      <c r="CI193" s="15"/>
      <c r="CJ193" s="15"/>
      <c r="CK193" s="15"/>
      <c r="CL193" s="15"/>
      <c r="CM193" s="15"/>
      <c r="CN193" s="15"/>
      <c r="CO193" s="15"/>
      <c r="CP193" s="15"/>
      <c r="CQ193" s="15"/>
      <c r="CR193" s="15"/>
      <c r="CS193" s="15"/>
      <c r="CT193" s="15"/>
      <c r="CU193" s="15"/>
      <c r="CV193" s="15"/>
      <c r="CW193" s="15"/>
      <c r="CX193" s="15"/>
      <c r="CY193" s="15"/>
      <c r="CZ193" s="15"/>
      <c r="DA193" s="15"/>
      <c r="DB193" s="15"/>
      <c r="DC193" s="15"/>
      <c r="DD193" s="15"/>
      <c r="DE193" s="15"/>
      <c r="DF193" s="15"/>
      <c r="DG193" s="15"/>
      <c r="DH193" s="15"/>
      <c r="DI193" s="15"/>
      <c r="DJ193" s="15"/>
      <c r="DK193" s="15"/>
      <c r="DL193" s="15"/>
      <c r="DM193" s="15"/>
      <c r="DN193" s="15"/>
      <c r="DO193" s="15"/>
      <c r="DP193" s="15"/>
      <c r="DQ193" s="15"/>
      <c r="DR193" s="15"/>
      <c r="DS193" s="15"/>
      <c r="DT193" s="15"/>
      <c r="DU193" s="15"/>
      <c r="DV193" s="15"/>
      <c r="DW193" s="15"/>
      <c r="DX193" s="15"/>
      <c r="DY193" s="15"/>
      <c r="DZ193" s="15"/>
      <c r="EA193" s="15"/>
      <c r="EB193" s="15"/>
      <c r="EC193" s="15"/>
      <c r="ED193" s="15"/>
      <c r="EE193" s="15"/>
      <c r="EF193" s="15"/>
      <c r="EG193" s="15"/>
      <c r="EH193" s="15"/>
      <c r="EI193" s="15"/>
      <c r="EJ193" s="15"/>
      <c r="EK193" s="15"/>
      <c r="EL193" s="15"/>
      <c r="EM193" s="15"/>
      <c r="EN193" s="15"/>
      <c r="EO193" s="15"/>
      <c r="EP193" s="15"/>
      <c r="EQ193" s="15"/>
      <c r="ER193" s="15"/>
      <c r="ES193" s="15"/>
      <c r="ET193" s="15"/>
      <c r="EU193" s="15"/>
      <c r="EV193" s="15"/>
      <c r="EW193" s="15"/>
      <c r="EX193" s="15"/>
      <c r="EY193" s="15"/>
      <c r="EZ193" s="15"/>
      <c r="FA193" s="15"/>
      <c r="FB193" s="15"/>
      <c r="FC193" s="15"/>
      <c r="FD193" s="15"/>
      <c r="FE193" s="15"/>
      <c r="FF193" s="15"/>
      <c r="FG193" s="15"/>
      <c r="FH193" s="15"/>
      <c r="FI193" s="15"/>
      <c r="FJ193" s="15"/>
      <c r="FK193" s="15"/>
      <c r="FL193" s="15"/>
      <c r="FM193" s="15"/>
      <c r="FN193" s="15"/>
    </row>
    <row r="194" customFormat="false" ht="201" hidden="false" customHeight="false" outlineLevel="0" collapsed="false">
      <c r="A194" s="16"/>
      <c r="B194" s="17" t="n">
        <v>2</v>
      </c>
      <c r="C194" s="17" t="n">
        <v>184</v>
      </c>
      <c r="D194" s="67" t="s">
        <v>2204</v>
      </c>
      <c r="E194" s="17" t="s">
        <v>157</v>
      </c>
      <c r="F194" s="107" t="s">
        <v>2205</v>
      </c>
      <c r="G194" s="18" t="n">
        <v>2607008558</v>
      </c>
      <c r="H194" s="17" t="s">
        <v>2206</v>
      </c>
      <c r="I194" s="47" t="s">
        <v>2207</v>
      </c>
      <c r="J194" s="17" t="s">
        <v>526</v>
      </c>
      <c r="K194" s="17" t="s">
        <v>32</v>
      </c>
      <c r="L194" s="20" t="s">
        <v>2208</v>
      </c>
      <c r="M194" s="18" t="n">
        <v>153.26</v>
      </c>
      <c r="N194" s="18" t="s">
        <v>2209</v>
      </c>
      <c r="O194" s="17" t="s">
        <v>629</v>
      </c>
      <c r="P194" s="17" t="s">
        <v>36</v>
      </c>
      <c r="Q194" s="18" t="s">
        <v>2210</v>
      </c>
      <c r="R194" s="17" t="s">
        <v>2211</v>
      </c>
      <c r="S194" s="20" t="s">
        <v>2212</v>
      </c>
      <c r="T194" s="17" t="s">
        <v>2213</v>
      </c>
      <c r="U194" s="17" t="s">
        <v>2214</v>
      </c>
      <c r="V194" s="17" t="s">
        <v>2215</v>
      </c>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c r="BE194" s="15"/>
      <c r="BF194" s="15"/>
      <c r="BG194" s="15"/>
      <c r="BH194" s="15"/>
      <c r="BI194" s="15"/>
      <c r="BJ194" s="15"/>
      <c r="BK194" s="15"/>
      <c r="BL194" s="15"/>
      <c r="BM194" s="15"/>
      <c r="BN194" s="15"/>
      <c r="BO194" s="15"/>
      <c r="BP194" s="15"/>
      <c r="BQ194" s="15"/>
      <c r="BR194" s="15"/>
      <c r="BS194" s="15"/>
      <c r="BT194" s="15"/>
      <c r="BU194" s="15"/>
      <c r="BV194" s="15"/>
      <c r="BW194" s="15"/>
      <c r="BX194" s="15"/>
      <c r="BY194" s="15"/>
      <c r="BZ194" s="15"/>
      <c r="CA194" s="15"/>
      <c r="CB194" s="15"/>
      <c r="CC194" s="15"/>
      <c r="CD194" s="15"/>
      <c r="CE194" s="15"/>
      <c r="CF194" s="15"/>
      <c r="CG194" s="15"/>
      <c r="CH194" s="15"/>
      <c r="CI194" s="15"/>
      <c r="CJ194" s="15"/>
      <c r="CK194" s="15"/>
      <c r="CL194" s="15"/>
      <c r="CM194" s="15"/>
      <c r="CN194" s="15"/>
      <c r="CO194" s="15"/>
      <c r="CP194" s="15"/>
      <c r="CQ194" s="15"/>
      <c r="CR194" s="15"/>
      <c r="CS194" s="15"/>
      <c r="CT194" s="15"/>
      <c r="CU194" s="15"/>
      <c r="CV194" s="15"/>
      <c r="CW194" s="15"/>
      <c r="CX194" s="15"/>
      <c r="CY194" s="15"/>
      <c r="CZ194" s="15"/>
      <c r="DA194" s="15"/>
      <c r="DB194" s="15"/>
      <c r="DC194" s="15"/>
      <c r="DD194" s="15"/>
      <c r="DE194" s="15"/>
      <c r="DF194" s="15"/>
      <c r="DG194" s="15"/>
      <c r="DH194" s="15"/>
      <c r="DI194" s="15"/>
      <c r="DJ194" s="15"/>
      <c r="DK194" s="15"/>
      <c r="DL194" s="15"/>
      <c r="DM194" s="15"/>
      <c r="DN194" s="15"/>
      <c r="DO194" s="15"/>
      <c r="DP194" s="15"/>
      <c r="DQ194" s="15"/>
      <c r="DR194" s="15"/>
      <c r="DS194" s="15"/>
      <c r="DT194" s="15"/>
      <c r="DU194" s="15"/>
      <c r="DV194" s="15"/>
      <c r="DW194" s="15"/>
      <c r="DX194" s="15"/>
      <c r="DY194" s="15"/>
      <c r="DZ194" s="15"/>
      <c r="EA194" s="15"/>
      <c r="EB194" s="15"/>
      <c r="EC194" s="15"/>
      <c r="ED194" s="15"/>
      <c r="EE194" s="15"/>
      <c r="EF194" s="15"/>
      <c r="EG194" s="15"/>
      <c r="EH194" s="15"/>
      <c r="EI194" s="15"/>
      <c r="EJ194" s="15"/>
      <c r="EK194" s="15"/>
      <c r="EL194" s="15"/>
      <c r="EM194" s="15"/>
      <c r="EN194" s="15"/>
      <c r="EO194" s="15"/>
      <c r="EP194" s="15"/>
      <c r="EQ194" s="15"/>
      <c r="ER194" s="15"/>
      <c r="ES194" s="15"/>
      <c r="ET194" s="15"/>
      <c r="EU194" s="15"/>
      <c r="EV194" s="15"/>
      <c r="EW194" s="15"/>
      <c r="EX194" s="15"/>
      <c r="EY194" s="15"/>
      <c r="EZ194" s="15"/>
      <c r="FA194" s="15"/>
      <c r="FB194" s="15"/>
      <c r="FC194" s="15"/>
      <c r="FD194" s="15"/>
      <c r="FE194" s="15"/>
      <c r="FF194" s="15"/>
      <c r="FG194" s="15"/>
      <c r="FH194" s="15"/>
      <c r="FI194" s="15"/>
      <c r="FJ194" s="15"/>
      <c r="FK194" s="15"/>
      <c r="FL194" s="15"/>
      <c r="FM194" s="15"/>
      <c r="FN194" s="15"/>
    </row>
    <row r="195" customFormat="false" ht="139.5" hidden="false" customHeight="false" outlineLevel="0" collapsed="false">
      <c r="A195" s="16"/>
      <c r="B195" s="17" t="n">
        <v>3</v>
      </c>
      <c r="C195" s="17" t="n">
        <v>185</v>
      </c>
      <c r="D195" s="67" t="s">
        <v>2216</v>
      </c>
      <c r="E195" s="17" t="s">
        <v>157</v>
      </c>
      <c r="F195" s="107" t="s">
        <v>2217</v>
      </c>
      <c r="G195" s="18" t="n">
        <v>2607008540</v>
      </c>
      <c r="H195" s="17" t="s">
        <v>2218</v>
      </c>
      <c r="I195" s="47" t="s">
        <v>2219</v>
      </c>
      <c r="J195" s="17" t="s">
        <v>526</v>
      </c>
      <c r="K195" s="17" t="s">
        <v>32</v>
      </c>
      <c r="L195" s="20" t="s">
        <v>2220</v>
      </c>
      <c r="M195" s="18" t="n">
        <v>153.26</v>
      </c>
      <c r="N195" s="18" t="s">
        <v>2221</v>
      </c>
      <c r="O195" s="17" t="s">
        <v>2222</v>
      </c>
      <c r="P195" s="17" t="s">
        <v>36</v>
      </c>
      <c r="Q195" s="18" t="s">
        <v>2223</v>
      </c>
      <c r="R195" s="17" t="s">
        <v>2224</v>
      </c>
      <c r="S195" s="20" t="s">
        <v>2225</v>
      </c>
      <c r="T195" s="17" t="s">
        <v>2226</v>
      </c>
      <c r="U195" s="17" t="s">
        <v>2227</v>
      </c>
      <c r="V195" s="17" t="s">
        <v>2228</v>
      </c>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c r="AZ195" s="15"/>
      <c r="BA195" s="15"/>
      <c r="BB195" s="15"/>
      <c r="BC195" s="15"/>
      <c r="BD195" s="15"/>
      <c r="BE195" s="15"/>
      <c r="BF195" s="15"/>
      <c r="BG195" s="15"/>
      <c r="BH195" s="15"/>
      <c r="BI195" s="15"/>
      <c r="BJ195" s="15"/>
      <c r="BK195" s="15"/>
      <c r="BL195" s="15"/>
      <c r="BM195" s="15"/>
      <c r="BN195" s="15"/>
      <c r="BO195" s="15"/>
      <c r="BP195" s="15"/>
      <c r="BQ195" s="15"/>
      <c r="BR195" s="15"/>
      <c r="BS195" s="15"/>
      <c r="BT195" s="15"/>
      <c r="BU195" s="15"/>
      <c r="BV195" s="15"/>
      <c r="BW195" s="15"/>
      <c r="BX195" s="15"/>
      <c r="BY195" s="15"/>
      <c r="BZ195" s="15"/>
      <c r="CA195" s="15"/>
      <c r="CB195" s="15"/>
      <c r="CC195" s="15"/>
      <c r="CD195" s="15"/>
      <c r="CE195" s="15"/>
      <c r="CF195" s="15"/>
      <c r="CG195" s="15"/>
      <c r="CH195" s="15"/>
      <c r="CI195" s="15"/>
      <c r="CJ195" s="15"/>
      <c r="CK195" s="15"/>
      <c r="CL195" s="15"/>
      <c r="CM195" s="15"/>
      <c r="CN195" s="15"/>
      <c r="CO195" s="15"/>
      <c r="CP195" s="15"/>
      <c r="CQ195" s="15"/>
      <c r="CR195" s="15"/>
      <c r="CS195" s="15"/>
      <c r="CT195" s="15"/>
      <c r="CU195" s="15"/>
      <c r="CV195" s="15"/>
      <c r="CW195" s="15"/>
      <c r="CX195" s="15"/>
      <c r="CY195" s="15"/>
      <c r="CZ195" s="15"/>
      <c r="DA195" s="15"/>
      <c r="DB195" s="15"/>
      <c r="DC195" s="15"/>
      <c r="DD195" s="15"/>
      <c r="DE195" s="15"/>
      <c r="DF195" s="15"/>
      <c r="DG195" s="15"/>
      <c r="DH195" s="15"/>
      <c r="DI195" s="15"/>
      <c r="DJ195" s="15"/>
      <c r="DK195" s="15"/>
      <c r="DL195" s="15"/>
      <c r="DM195" s="15"/>
      <c r="DN195" s="15"/>
      <c r="DO195" s="15"/>
      <c r="DP195" s="15"/>
      <c r="DQ195" s="15"/>
      <c r="DR195" s="15"/>
      <c r="DS195" s="15"/>
      <c r="DT195" s="15"/>
      <c r="DU195" s="15"/>
      <c r="DV195" s="15"/>
      <c r="DW195" s="15"/>
      <c r="DX195" s="15"/>
      <c r="DY195" s="15"/>
      <c r="DZ195" s="15"/>
      <c r="EA195" s="15"/>
      <c r="EB195" s="15"/>
      <c r="EC195" s="15"/>
      <c r="ED195" s="15"/>
      <c r="EE195" s="15"/>
      <c r="EF195" s="15"/>
      <c r="EG195" s="15"/>
      <c r="EH195" s="15"/>
      <c r="EI195" s="15"/>
      <c r="EJ195" s="15"/>
      <c r="EK195" s="15"/>
      <c r="EL195" s="15"/>
      <c r="EM195" s="15"/>
      <c r="EN195" s="15"/>
      <c r="EO195" s="15"/>
      <c r="EP195" s="15"/>
      <c r="EQ195" s="15"/>
      <c r="ER195" s="15"/>
      <c r="ES195" s="15"/>
      <c r="ET195" s="15"/>
      <c r="EU195" s="15"/>
      <c r="EV195" s="15"/>
      <c r="EW195" s="15"/>
      <c r="EX195" s="15"/>
      <c r="EY195" s="15"/>
      <c r="EZ195" s="15"/>
      <c r="FA195" s="15"/>
      <c r="FB195" s="15"/>
      <c r="FC195" s="15"/>
      <c r="FD195" s="15"/>
      <c r="FE195" s="15"/>
      <c r="FF195" s="15"/>
      <c r="FG195" s="15"/>
      <c r="FH195" s="15"/>
      <c r="FI195" s="15"/>
      <c r="FJ195" s="15"/>
      <c r="FK195" s="15"/>
      <c r="FL195" s="15"/>
      <c r="FM195" s="15"/>
      <c r="FN195" s="15"/>
    </row>
    <row r="196" customFormat="false" ht="186" hidden="false" customHeight="false" outlineLevel="0" collapsed="false">
      <c r="A196" s="16"/>
      <c r="B196" s="17" t="n">
        <v>4</v>
      </c>
      <c r="C196" s="17" t="n">
        <v>186</v>
      </c>
      <c r="D196" s="67" t="s">
        <v>2229</v>
      </c>
      <c r="E196" s="17" t="s">
        <v>45</v>
      </c>
      <c r="F196" s="107" t="s">
        <v>2230</v>
      </c>
      <c r="G196" s="18" t="n">
        <v>2607008879</v>
      </c>
      <c r="H196" s="17" t="s">
        <v>2231</v>
      </c>
      <c r="I196" s="47" t="s">
        <v>2232</v>
      </c>
      <c r="J196" s="17" t="s">
        <v>526</v>
      </c>
      <c r="K196" s="17" t="s">
        <v>32</v>
      </c>
      <c r="L196" s="20" t="s">
        <v>2233</v>
      </c>
      <c r="M196" s="18" t="n">
        <v>153.26</v>
      </c>
      <c r="N196" s="18" t="s">
        <v>2234</v>
      </c>
      <c r="O196" s="17" t="s">
        <v>2235</v>
      </c>
      <c r="P196" s="17" t="s">
        <v>36</v>
      </c>
      <c r="Q196" s="18" t="s">
        <v>2236</v>
      </c>
      <c r="R196" s="17" t="s">
        <v>2237</v>
      </c>
      <c r="S196" s="20" t="s">
        <v>2238</v>
      </c>
      <c r="T196" s="17" t="s">
        <v>2202</v>
      </c>
      <c r="U196" s="17" t="s">
        <v>2239</v>
      </c>
      <c r="V196" s="17" t="s">
        <v>2240</v>
      </c>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c r="DA196" s="15"/>
      <c r="DB196" s="15"/>
      <c r="DC196" s="15"/>
      <c r="DD196" s="15"/>
      <c r="DE196" s="15"/>
      <c r="DF196" s="15"/>
      <c r="DG196" s="15"/>
      <c r="DH196" s="15"/>
      <c r="DI196" s="15"/>
      <c r="DJ196" s="15"/>
      <c r="DK196" s="15"/>
      <c r="DL196" s="15"/>
      <c r="DM196" s="15"/>
      <c r="DN196" s="15"/>
      <c r="DO196" s="15"/>
      <c r="DP196" s="15"/>
      <c r="DQ196" s="15"/>
      <c r="DR196" s="15"/>
      <c r="DS196" s="15"/>
      <c r="DT196" s="15"/>
      <c r="DU196" s="15"/>
      <c r="DV196" s="15"/>
      <c r="DW196" s="15"/>
      <c r="DX196" s="15"/>
      <c r="DY196" s="15"/>
      <c r="DZ196" s="15"/>
      <c r="EA196" s="15"/>
      <c r="EB196" s="15"/>
      <c r="EC196" s="15"/>
      <c r="ED196" s="15"/>
      <c r="EE196" s="15"/>
      <c r="EF196" s="15"/>
      <c r="EG196" s="15"/>
      <c r="EH196" s="15"/>
      <c r="EI196" s="15"/>
      <c r="EJ196" s="15"/>
      <c r="EK196" s="15"/>
      <c r="EL196" s="15"/>
      <c r="EM196" s="15"/>
      <c r="EN196" s="15"/>
      <c r="EO196" s="15"/>
      <c r="EP196" s="15"/>
      <c r="EQ196" s="15"/>
      <c r="ER196" s="15"/>
      <c r="ES196" s="15"/>
      <c r="ET196" s="15"/>
      <c r="EU196" s="15"/>
      <c r="EV196" s="15"/>
      <c r="EW196" s="15"/>
      <c r="EX196" s="15"/>
      <c r="EY196" s="15"/>
      <c r="EZ196" s="15"/>
      <c r="FA196" s="15"/>
      <c r="FB196" s="15"/>
      <c r="FC196" s="15"/>
      <c r="FD196" s="15"/>
      <c r="FE196" s="15"/>
      <c r="FF196" s="15"/>
      <c r="FG196" s="15"/>
      <c r="FH196" s="15"/>
      <c r="FI196" s="15"/>
      <c r="FJ196" s="15"/>
      <c r="FK196" s="15"/>
      <c r="FL196" s="15"/>
      <c r="FM196" s="15"/>
      <c r="FN196" s="15"/>
    </row>
    <row r="197" customFormat="false" ht="216.75" hidden="false" customHeight="false" outlineLevel="0" collapsed="false">
      <c r="A197" s="16"/>
      <c r="B197" s="17" t="n">
        <v>5</v>
      </c>
      <c r="C197" s="17" t="n">
        <v>187</v>
      </c>
      <c r="D197" s="67" t="s">
        <v>2241</v>
      </c>
      <c r="E197" s="17" t="s">
        <v>45</v>
      </c>
      <c r="F197" s="107" t="s">
        <v>2242</v>
      </c>
      <c r="G197" s="18" t="n">
        <v>2607008533</v>
      </c>
      <c r="H197" s="17" t="s">
        <v>2243</v>
      </c>
      <c r="I197" s="47" t="s">
        <v>2244</v>
      </c>
      <c r="J197" s="17" t="s">
        <v>526</v>
      </c>
      <c r="K197" s="17" t="s">
        <v>32</v>
      </c>
      <c r="L197" s="20" t="s">
        <v>2245</v>
      </c>
      <c r="M197" s="18" t="n">
        <v>153.26</v>
      </c>
      <c r="N197" s="18" t="s">
        <v>2246</v>
      </c>
      <c r="O197" s="17" t="s">
        <v>2247</v>
      </c>
      <c r="P197" s="17" t="s">
        <v>36</v>
      </c>
      <c r="Q197" s="18" t="s">
        <v>429</v>
      </c>
      <c r="R197" s="17" t="s">
        <v>2248</v>
      </c>
      <c r="S197" s="20" t="s">
        <v>2249</v>
      </c>
      <c r="T197" s="17" t="s">
        <v>2250</v>
      </c>
      <c r="U197" s="17" t="s">
        <v>2251</v>
      </c>
      <c r="V197" s="17" t="s">
        <v>59</v>
      </c>
      <c r="W197" s="15"/>
      <c r="X197" s="15"/>
      <c r="Y197" s="15"/>
      <c r="Z197" s="15"/>
      <c r="AA197" s="15"/>
      <c r="AB197" s="15"/>
      <c r="AC197" s="15"/>
      <c r="AD197" s="15"/>
      <c r="AE197" s="15"/>
      <c r="AF197" s="15"/>
      <c r="AG197" s="15"/>
      <c r="AH197" s="15"/>
      <c r="AI197" s="15"/>
      <c r="AJ197" s="15"/>
      <c r="AK197" s="15"/>
      <c r="AL197" s="15"/>
      <c r="AM197" s="15"/>
      <c r="AN197" s="15"/>
      <c r="AO197" s="15"/>
      <c r="AP197" s="15"/>
      <c r="AQ197" s="15"/>
      <c r="AR197" s="15"/>
      <c r="AS197" s="15"/>
      <c r="AT197" s="15"/>
      <c r="AU197" s="15"/>
      <c r="AV197" s="15"/>
      <c r="AW197" s="15"/>
      <c r="AX197" s="15"/>
      <c r="AY197" s="15"/>
      <c r="AZ197" s="15"/>
      <c r="BA197" s="15"/>
      <c r="BB197" s="15"/>
      <c r="BC197" s="15"/>
      <c r="BD197" s="15"/>
      <c r="BE197" s="15"/>
      <c r="BF197" s="15"/>
      <c r="BG197" s="15"/>
      <c r="BH197" s="15"/>
      <c r="BI197" s="15"/>
      <c r="BJ197" s="15"/>
      <c r="BK197" s="15"/>
      <c r="BL197" s="15"/>
      <c r="BM197" s="15"/>
      <c r="BN197" s="15"/>
      <c r="BO197" s="15"/>
      <c r="BP197" s="15"/>
      <c r="BQ197" s="15"/>
      <c r="BR197" s="15"/>
      <c r="BS197" s="15"/>
      <c r="BT197" s="15"/>
      <c r="BU197" s="15"/>
      <c r="BV197" s="15"/>
      <c r="BW197" s="15"/>
      <c r="BX197" s="15"/>
      <c r="BY197" s="15"/>
      <c r="BZ197" s="15"/>
      <c r="CA197" s="15"/>
      <c r="CB197" s="15"/>
      <c r="CC197" s="15"/>
      <c r="CD197" s="15"/>
      <c r="CE197" s="15"/>
      <c r="CF197" s="15"/>
      <c r="CG197" s="15"/>
      <c r="CH197" s="15"/>
      <c r="CI197" s="15"/>
      <c r="CJ197" s="15"/>
      <c r="CK197" s="15"/>
      <c r="CL197" s="15"/>
      <c r="CM197" s="15"/>
      <c r="CN197" s="15"/>
      <c r="CO197" s="15"/>
      <c r="CP197" s="15"/>
      <c r="CQ197" s="15"/>
      <c r="CR197" s="15"/>
      <c r="CS197" s="15"/>
      <c r="CT197" s="15"/>
      <c r="CU197" s="15"/>
      <c r="CV197" s="15"/>
      <c r="CW197" s="15"/>
      <c r="CX197" s="15"/>
      <c r="CY197" s="15"/>
      <c r="CZ197" s="15"/>
      <c r="DA197" s="15"/>
      <c r="DB197" s="15"/>
      <c r="DC197" s="15"/>
      <c r="DD197" s="15"/>
      <c r="DE197" s="15"/>
      <c r="DF197" s="15"/>
      <c r="DG197" s="15"/>
      <c r="DH197" s="15"/>
      <c r="DI197" s="15"/>
      <c r="DJ197" s="15"/>
      <c r="DK197" s="15"/>
      <c r="DL197" s="15"/>
      <c r="DM197" s="15"/>
      <c r="DN197" s="15"/>
      <c r="DO197" s="15"/>
      <c r="DP197" s="15"/>
      <c r="DQ197" s="15"/>
      <c r="DR197" s="15"/>
      <c r="DS197" s="15"/>
      <c r="DT197" s="15"/>
      <c r="DU197" s="15"/>
      <c r="DV197" s="15"/>
      <c r="DW197" s="15"/>
      <c r="DX197" s="15"/>
      <c r="DY197" s="15"/>
      <c r="DZ197" s="15"/>
      <c r="EA197" s="15"/>
      <c r="EB197" s="15"/>
      <c r="EC197" s="15"/>
      <c r="ED197" s="15"/>
      <c r="EE197" s="15"/>
      <c r="EF197" s="15"/>
      <c r="EG197" s="15"/>
      <c r="EH197" s="15"/>
      <c r="EI197" s="15"/>
      <c r="EJ197" s="15"/>
      <c r="EK197" s="15"/>
      <c r="EL197" s="15"/>
      <c r="EM197" s="15"/>
      <c r="EN197" s="15"/>
      <c r="EO197" s="15"/>
      <c r="EP197" s="15"/>
      <c r="EQ197" s="15"/>
      <c r="ER197" s="15"/>
      <c r="ES197" s="15"/>
      <c r="ET197" s="15"/>
      <c r="EU197" s="15"/>
      <c r="EV197" s="15"/>
      <c r="EW197" s="15"/>
      <c r="EX197" s="15"/>
      <c r="EY197" s="15"/>
      <c r="EZ197" s="15"/>
      <c r="FA197" s="15"/>
      <c r="FB197" s="15"/>
      <c r="FC197" s="15"/>
      <c r="FD197" s="15"/>
      <c r="FE197" s="15"/>
      <c r="FF197" s="15"/>
      <c r="FG197" s="15"/>
      <c r="FH197" s="15"/>
      <c r="FI197" s="15"/>
      <c r="FJ197" s="15"/>
      <c r="FK197" s="15"/>
      <c r="FL197" s="15"/>
      <c r="FM197" s="15"/>
      <c r="FN197" s="15"/>
    </row>
    <row r="198" customFormat="false" ht="120" hidden="false" customHeight="true" outlineLevel="0" collapsed="false">
      <c r="A198" s="16"/>
      <c r="B198" s="17" t="n">
        <v>6</v>
      </c>
      <c r="C198" s="17" t="n">
        <v>188</v>
      </c>
      <c r="D198" s="67" t="s">
        <v>2252</v>
      </c>
      <c r="E198" s="17" t="s">
        <v>45</v>
      </c>
      <c r="F198" s="107" t="s">
        <v>2253</v>
      </c>
      <c r="G198" s="18" t="n">
        <v>2607009760</v>
      </c>
      <c r="H198" s="17" t="s">
        <v>2254</v>
      </c>
      <c r="I198" s="47" t="s">
        <v>2255</v>
      </c>
      <c r="J198" s="17" t="s">
        <v>526</v>
      </c>
      <c r="K198" s="17" t="s">
        <v>32</v>
      </c>
      <c r="L198" s="20" t="s">
        <v>2256</v>
      </c>
      <c r="M198" s="18" t="n">
        <v>153.26</v>
      </c>
      <c r="N198" s="18" t="s">
        <v>2257</v>
      </c>
      <c r="O198" s="17" t="s">
        <v>629</v>
      </c>
      <c r="P198" s="17" t="s">
        <v>36</v>
      </c>
      <c r="Q198" s="18" t="s">
        <v>2133</v>
      </c>
      <c r="R198" s="17" t="s">
        <v>2258</v>
      </c>
      <c r="S198" s="20" t="s">
        <v>2259</v>
      </c>
      <c r="T198" s="17" t="s">
        <v>2260</v>
      </c>
      <c r="U198" s="17" t="s">
        <v>2261</v>
      </c>
      <c r="V198" s="17" t="s">
        <v>2262</v>
      </c>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c r="AZ198" s="15"/>
      <c r="BA198" s="15"/>
      <c r="BB198" s="15"/>
      <c r="BC198" s="15"/>
      <c r="BD198" s="15"/>
      <c r="BE198" s="15"/>
      <c r="BF198" s="15"/>
      <c r="BG198" s="15"/>
      <c r="BH198" s="15"/>
      <c r="BI198" s="15"/>
      <c r="BJ198" s="15"/>
      <c r="BK198" s="15"/>
      <c r="BL198" s="15"/>
      <c r="BM198" s="15"/>
      <c r="BN198" s="15"/>
      <c r="BO198" s="15"/>
      <c r="BP198" s="15"/>
      <c r="BQ198" s="15"/>
      <c r="BR198" s="15"/>
      <c r="BS198" s="15"/>
      <c r="BT198" s="15"/>
      <c r="BU198" s="15"/>
      <c r="BV198" s="15"/>
      <c r="BW198" s="15"/>
      <c r="BX198" s="15"/>
      <c r="BY198" s="15"/>
      <c r="BZ198" s="15"/>
      <c r="CA198" s="15"/>
      <c r="CB198" s="15"/>
      <c r="CC198" s="15"/>
      <c r="CD198" s="15"/>
      <c r="CE198" s="15"/>
      <c r="CF198" s="15"/>
      <c r="CG198" s="15"/>
      <c r="CH198" s="15"/>
      <c r="CI198" s="15"/>
      <c r="CJ198" s="15"/>
      <c r="CK198" s="15"/>
      <c r="CL198" s="15"/>
      <c r="CM198" s="15"/>
      <c r="CN198" s="15"/>
      <c r="CO198" s="15"/>
      <c r="CP198" s="15"/>
      <c r="CQ198" s="15"/>
      <c r="CR198" s="15"/>
      <c r="CS198" s="15"/>
      <c r="CT198" s="15"/>
      <c r="CU198" s="15"/>
      <c r="CV198" s="15"/>
      <c r="CW198" s="15"/>
      <c r="CX198" s="15"/>
      <c r="CY198" s="15"/>
      <c r="CZ198" s="15"/>
      <c r="DA198" s="15"/>
      <c r="DB198" s="15"/>
      <c r="DC198" s="15"/>
      <c r="DD198" s="15"/>
      <c r="DE198" s="15"/>
      <c r="DF198" s="15"/>
      <c r="DG198" s="15"/>
      <c r="DH198" s="15"/>
      <c r="DI198" s="15"/>
      <c r="DJ198" s="15"/>
      <c r="DK198" s="15"/>
      <c r="DL198" s="15"/>
      <c r="DM198" s="15"/>
      <c r="DN198" s="15"/>
      <c r="DO198" s="15"/>
      <c r="DP198" s="15"/>
      <c r="DQ198" s="15"/>
      <c r="DR198" s="15"/>
      <c r="DS198" s="15"/>
      <c r="DT198" s="15"/>
      <c r="DU198" s="15"/>
      <c r="DV198" s="15"/>
      <c r="DW198" s="15"/>
      <c r="DX198" s="15"/>
      <c r="DY198" s="15"/>
      <c r="DZ198" s="15"/>
      <c r="EA198" s="15"/>
      <c r="EB198" s="15"/>
      <c r="EC198" s="15"/>
      <c r="ED198" s="15"/>
      <c r="EE198" s="15"/>
      <c r="EF198" s="15"/>
      <c r="EG198" s="15"/>
      <c r="EH198" s="15"/>
      <c r="EI198" s="15"/>
      <c r="EJ198" s="15"/>
      <c r="EK198" s="15"/>
      <c r="EL198" s="15"/>
      <c r="EM198" s="15"/>
      <c r="EN198" s="15"/>
      <c r="EO198" s="15"/>
      <c r="EP198" s="15"/>
      <c r="EQ198" s="15"/>
      <c r="ER198" s="15"/>
      <c r="ES198" s="15"/>
      <c r="ET198" s="15"/>
      <c r="EU198" s="15"/>
      <c r="EV198" s="15"/>
      <c r="EW198" s="15"/>
      <c r="EX198" s="15"/>
      <c r="EY198" s="15"/>
      <c r="EZ198" s="15"/>
      <c r="FA198" s="15"/>
      <c r="FB198" s="15"/>
      <c r="FC198" s="15"/>
      <c r="FD198" s="15"/>
      <c r="FE198" s="15"/>
      <c r="FF198" s="15"/>
      <c r="FG198" s="15"/>
      <c r="FH198" s="15"/>
      <c r="FI198" s="15"/>
      <c r="FJ198" s="15"/>
      <c r="FK198" s="15"/>
      <c r="FL198" s="15"/>
      <c r="FM198" s="15"/>
      <c r="FN198" s="15"/>
    </row>
    <row r="199" customFormat="false" ht="108" hidden="false" customHeight="false" outlineLevel="0" collapsed="false">
      <c r="A199" s="16"/>
      <c r="B199" s="17" t="n">
        <v>7</v>
      </c>
      <c r="C199" s="17" t="n">
        <v>189</v>
      </c>
      <c r="D199" s="67" t="s">
        <v>2263</v>
      </c>
      <c r="E199" s="17" t="s">
        <v>157</v>
      </c>
      <c r="F199" s="107" t="s">
        <v>2264</v>
      </c>
      <c r="G199" s="18" t="n">
        <v>2607008526</v>
      </c>
      <c r="H199" s="17" t="s">
        <v>2265</v>
      </c>
      <c r="I199" s="47" t="s">
        <v>2266</v>
      </c>
      <c r="J199" s="17" t="s">
        <v>526</v>
      </c>
      <c r="K199" s="17" t="s">
        <v>32</v>
      </c>
      <c r="L199" s="20" t="s">
        <v>2267</v>
      </c>
      <c r="M199" s="18" t="n">
        <v>153.26</v>
      </c>
      <c r="N199" s="18" t="s">
        <v>2268</v>
      </c>
      <c r="O199" s="17" t="s">
        <v>2269</v>
      </c>
      <c r="P199" s="17" t="s">
        <v>36</v>
      </c>
      <c r="Q199" s="18" t="s">
        <v>222</v>
      </c>
      <c r="R199" s="17" t="s">
        <v>2270</v>
      </c>
      <c r="S199" s="20" t="s">
        <v>2271</v>
      </c>
      <c r="T199" s="17" t="s">
        <v>2272</v>
      </c>
      <c r="U199" s="17" t="s">
        <v>2273</v>
      </c>
      <c r="V199" s="17" t="s">
        <v>2274</v>
      </c>
      <c r="W199" s="15"/>
      <c r="X199" s="15"/>
      <c r="Y199" s="15"/>
      <c r="Z199" s="15"/>
      <c r="AA199" s="15"/>
      <c r="AB199" s="15"/>
      <c r="AC199" s="15"/>
      <c r="AD199" s="15"/>
      <c r="AE199" s="15"/>
      <c r="AF199" s="15"/>
      <c r="AG199" s="15"/>
      <c r="AH199" s="15"/>
      <c r="AI199" s="15"/>
      <c r="AJ199" s="15"/>
      <c r="AK199" s="15"/>
      <c r="AL199" s="15"/>
      <c r="AM199" s="15"/>
      <c r="AN199" s="15"/>
      <c r="AO199" s="15"/>
      <c r="AP199" s="15"/>
      <c r="AQ199" s="15"/>
      <c r="AR199" s="15"/>
      <c r="AS199" s="15"/>
      <c r="AT199" s="15"/>
      <c r="AU199" s="15"/>
      <c r="AV199" s="15"/>
      <c r="AW199" s="15"/>
      <c r="AX199" s="15"/>
      <c r="AY199" s="15"/>
      <c r="AZ199" s="15"/>
      <c r="BA199" s="15"/>
      <c r="BB199" s="15"/>
      <c r="BC199" s="15"/>
      <c r="BD199" s="15"/>
      <c r="BE199" s="15"/>
      <c r="BF199" s="15"/>
      <c r="BG199" s="15"/>
      <c r="BH199" s="15"/>
      <c r="BI199" s="15"/>
      <c r="BJ199" s="15"/>
      <c r="BK199" s="15"/>
      <c r="BL199" s="15"/>
      <c r="BM199" s="15"/>
      <c r="BN199" s="15"/>
      <c r="BO199" s="15"/>
      <c r="BP199" s="15"/>
      <c r="BQ199" s="15"/>
      <c r="BR199" s="15"/>
      <c r="BS199" s="15"/>
      <c r="BT199" s="15"/>
      <c r="BU199" s="15"/>
      <c r="BV199" s="15"/>
      <c r="BW199" s="15"/>
      <c r="BX199" s="15"/>
      <c r="BY199" s="15"/>
      <c r="BZ199" s="15"/>
      <c r="CA199" s="15"/>
      <c r="CB199" s="15"/>
      <c r="CC199" s="15"/>
      <c r="CD199" s="15"/>
      <c r="CE199" s="15"/>
      <c r="CF199" s="15"/>
      <c r="CG199" s="15"/>
      <c r="CH199" s="15"/>
      <c r="CI199" s="15"/>
      <c r="CJ199" s="15"/>
      <c r="CK199" s="15"/>
      <c r="CL199" s="15"/>
      <c r="CM199" s="15"/>
      <c r="CN199" s="15"/>
      <c r="CO199" s="15"/>
      <c r="CP199" s="15"/>
      <c r="CQ199" s="15"/>
      <c r="CR199" s="15"/>
      <c r="CS199" s="15"/>
      <c r="CT199" s="15"/>
      <c r="CU199" s="15"/>
      <c r="CV199" s="15"/>
      <c r="CW199" s="15"/>
      <c r="CX199" s="15"/>
      <c r="CY199" s="15"/>
      <c r="CZ199" s="15"/>
      <c r="DA199" s="15"/>
      <c r="DB199" s="15"/>
      <c r="DC199" s="15"/>
      <c r="DD199" s="15"/>
      <c r="DE199" s="15"/>
      <c r="DF199" s="15"/>
      <c r="DG199" s="15"/>
      <c r="DH199" s="15"/>
      <c r="DI199" s="15"/>
      <c r="DJ199" s="15"/>
      <c r="DK199" s="15"/>
      <c r="DL199" s="15"/>
      <c r="DM199" s="15"/>
      <c r="DN199" s="15"/>
      <c r="DO199" s="15"/>
      <c r="DP199" s="15"/>
      <c r="DQ199" s="15"/>
      <c r="DR199" s="15"/>
      <c r="DS199" s="15"/>
      <c r="DT199" s="15"/>
      <c r="DU199" s="15"/>
      <c r="DV199" s="15"/>
      <c r="DW199" s="15"/>
      <c r="DX199" s="15"/>
      <c r="DY199" s="15"/>
      <c r="DZ199" s="15"/>
      <c r="EA199" s="15"/>
      <c r="EB199" s="15"/>
      <c r="EC199" s="15"/>
      <c r="ED199" s="15"/>
      <c r="EE199" s="15"/>
      <c r="EF199" s="15"/>
      <c r="EG199" s="15"/>
      <c r="EH199" s="15"/>
      <c r="EI199" s="15"/>
      <c r="EJ199" s="15"/>
      <c r="EK199" s="15"/>
      <c r="EL199" s="15"/>
      <c r="EM199" s="15"/>
      <c r="EN199" s="15"/>
      <c r="EO199" s="15"/>
      <c r="EP199" s="15"/>
      <c r="EQ199" s="15"/>
      <c r="ER199" s="15"/>
      <c r="ES199" s="15"/>
      <c r="ET199" s="15"/>
      <c r="EU199" s="15"/>
      <c r="EV199" s="15"/>
      <c r="EW199" s="15"/>
      <c r="EX199" s="15"/>
      <c r="EY199" s="15"/>
      <c r="EZ199" s="15"/>
      <c r="FA199" s="15"/>
      <c r="FB199" s="15"/>
      <c r="FC199" s="15"/>
      <c r="FD199" s="15"/>
      <c r="FE199" s="15"/>
      <c r="FF199" s="15"/>
      <c r="FG199" s="15"/>
      <c r="FH199" s="15"/>
      <c r="FI199" s="15"/>
      <c r="FJ199" s="15"/>
      <c r="FK199" s="15"/>
      <c r="FL199" s="15"/>
      <c r="FM199" s="15"/>
      <c r="FN199" s="15"/>
    </row>
    <row r="200" customFormat="false" ht="186" hidden="false" customHeight="false" outlineLevel="0" collapsed="false">
      <c r="A200" s="16"/>
      <c r="B200" s="17" t="n">
        <v>8</v>
      </c>
      <c r="C200" s="17" t="n">
        <v>190</v>
      </c>
      <c r="D200" s="67" t="s">
        <v>2275</v>
      </c>
      <c r="E200" s="17" t="s">
        <v>157</v>
      </c>
      <c r="F200" s="107" t="s">
        <v>2276</v>
      </c>
      <c r="G200" s="18" t="n">
        <v>2607001584</v>
      </c>
      <c r="H200" s="17" t="s">
        <v>2277</v>
      </c>
      <c r="I200" s="47" t="s">
        <v>2278</v>
      </c>
      <c r="J200" s="17" t="s">
        <v>526</v>
      </c>
      <c r="K200" s="17" t="s">
        <v>32</v>
      </c>
      <c r="L200" s="20" t="s">
        <v>2279</v>
      </c>
      <c r="M200" s="18" t="n">
        <v>153.26</v>
      </c>
      <c r="N200" s="18" t="s">
        <v>2209</v>
      </c>
      <c r="O200" s="17" t="s">
        <v>629</v>
      </c>
      <c r="P200" s="17" t="s">
        <v>36</v>
      </c>
      <c r="Q200" s="18" t="s">
        <v>2280</v>
      </c>
      <c r="R200" s="17" t="s">
        <v>2281</v>
      </c>
      <c r="S200" s="107" t="s">
        <v>2282</v>
      </c>
      <c r="T200" s="17" t="s">
        <v>2283</v>
      </c>
      <c r="U200" s="17" t="s">
        <v>2284</v>
      </c>
      <c r="V200" s="17" t="s">
        <v>59</v>
      </c>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c r="AZ200" s="15"/>
      <c r="BA200" s="15"/>
      <c r="BB200" s="15"/>
      <c r="BC200" s="15"/>
      <c r="BD200" s="15"/>
      <c r="BE200" s="15"/>
      <c r="BF200" s="15"/>
      <c r="BG200" s="15"/>
      <c r="BH200" s="15"/>
      <c r="BI200" s="15"/>
      <c r="BJ200" s="15"/>
      <c r="BK200" s="15"/>
      <c r="BL200" s="15"/>
      <c r="BM200" s="15"/>
      <c r="BN200" s="15"/>
      <c r="BO200" s="15"/>
      <c r="BP200" s="15"/>
      <c r="BQ200" s="15"/>
      <c r="BR200" s="15"/>
      <c r="BS200" s="15"/>
      <c r="BT200" s="15"/>
      <c r="BU200" s="15"/>
      <c r="BV200" s="15"/>
      <c r="BW200" s="15"/>
      <c r="BX200" s="15"/>
      <c r="BY200" s="15"/>
      <c r="BZ200" s="15"/>
      <c r="CA200" s="15"/>
      <c r="CB200" s="15"/>
      <c r="CC200" s="15"/>
      <c r="CD200" s="15"/>
      <c r="CE200" s="15"/>
      <c r="CF200" s="15"/>
      <c r="CG200" s="15"/>
      <c r="CH200" s="15"/>
      <c r="CI200" s="15"/>
      <c r="CJ200" s="15"/>
      <c r="CK200" s="15"/>
      <c r="CL200" s="15"/>
      <c r="CM200" s="15"/>
      <c r="CN200" s="15"/>
      <c r="CO200" s="15"/>
      <c r="CP200" s="15"/>
      <c r="CQ200" s="15"/>
      <c r="CR200" s="15"/>
      <c r="CS200" s="15"/>
      <c r="CT200" s="15"/>
      <c r="CU200" s="15"/>
      <c r="CV200" s="15"/>
      <c r="CW200" s="15"/>
      <c r="CX200" s="15"/>
      <c r="CY200" s="15"/>
      <c r="CZ200" s="15"/>
      <c r="DA200" s="15"/>
      <c r="DB200" s="15"/>
      <c r="DC200" s="15"/>
      <c r="DD200" s="15"/>
      <c r="DE200" s="15"/>
      <c r="DF200" s="15"/>
      <c r="DG200" s="15"/>
      <c r="DH200" s="15"/>
      <c r="DI200" s="15"/>
      <c r="DJ200" s="15"/>
      <c r="DK200" s="15"/>
      <c r="DL200" s="15"/>
      <c r="DM200" s="15"/>
      <c r="DN200" s="15"/>
      <c r="DO200" s="15"/>
      <c r="DP200" s="15"/>
      <c r="DQ200" s="15"/>
      <c r="DR200" s="15"/>
      <c r="DS200" s="15"/>
      <c r="DT200" s="15"/>
      <c r="DU200" s="15"/>
      <c r="DV200" s="15"/>
      <c r="DW200" s="15"/>
      <c r="DX200" s="15"/>
      <c r="DY200" s="15"/>
      <c r="DZ200" s="15"/>
      <c r="EA200" s="15"/>
      <c r="EB200" s="15"/>
      <c r="EC200" s="15"/>
      <c r="ED200" s="15"/>
      <c r="EE200" s="15"/>
      <c r="EF200" s="15"/>
      <c r="EG200" s="15"/>
      <c r="EH200" s="15"/>
      <c r="EI200" s="15"/>
      <c r="EJ200" s="15"/>
      <c r="EK200" s="15"/>
      <c r="EL200" s="15"/>
      <c r="EM200" s="15"/>
      <c r="EN200" s="15"/>
      <c r="EO200" s="15"/>
      <c r="EP200" s="15"/>
      <c r="EQ200" s="15"/>
      <c r="ER200" s="15"/>
      <c r="ES200" s="15"/>
      <c r="ET200" s="15"/>
      <c r="EU200" s="15"/>
      <c r="EV200" s="15"/>
      <c r="EW200" s="15"/>
      <c r="EX200" s="15"/>
      <c r="EY200" s="15"/>
      <c r="EZ200" s="15"/>
      <c r="FA200" s="15"/>
      <c r="FB200" s="15"/>
      <c r="FC200" s="15"/>
      <c r="FD200" s="15"/>
      <c r="FE200" s="15"/>
      <c r="FF200" s="15"/>
      <c r="FG200" s="15"/>
      <c r="FH200" s="15"/>
      <c r="FI200" s="15"/>
      <c r="FJ200" s="15"/>
      <c r="FK200" s="15"/>
      <c r="FL200" s="15"/>
      <c r="FM200" s="15"/>
      <c r="FN200" s="15"/>
    </row>
    <row r="201" customFormat="false" ht="108" hidden="false" customHeight="false" outlineLevel="0" collapsed="false">
      <c r="A201" s="16"/>
      <c r="B201" s="17" t="n">
        <v>9</v>
      </c>
      <c r="C201" s="17" t="n">
        <v>191</v>
      </c>
      <c r="D201" s="67" t="s">
        <v>2285</v>
      </c>
      <c r="E201" s="17" t="s">
        <v>45</v>
      </c>
      <c r="F201" s="107" t="s">
        <v>2286</v>
      </c>
      <c r="G201" s="18" t="n">
        <v>2607013251</v>
      </c>
      <c r="H201" s="17" t="s">
        <v>2287</v>
      </c>
      <c r="I201" s="47" t="s">
        <v>2288</v>
      </c>
      <c r="J201" s="17" t="s">
        <v>526</v>
      </c>
      <c r="K201" s="17" t="s">
        <v>32</v>
      </c>
      <c r="L201" s="20" t="s">
        <v>2289</v>
      </c>
      <c r="M201" s="18" t="n">
        <v>153.26</v>
      </c>
      <c r="N201" s="18" t="s">
        <v>2290</v>
      </c>
      <c r="O201" s="17" t="s">
        <v>1410</v>
      </c>
      <c r="P201" s="17" t="s">
        <v>36</v>
      </c>
      <c r="Q201" s="18" t="s">
        <v>2291</v>
      </c>
      <c r="R201" s="17" t="s">
        <v>2292</v>
      </c>
      <c r="S201" s="20" t="s">
        <v>2293</v>
      </c>
      <c r="T201" s="17" t="s">
        <v>2294</v>
      </c>
      <c r="U201" s="17" t="s">
        <v>2295</v>
      </c>
      <c r="V201" s="17" t="s">
        <v>2296</v>
      </c>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c r="AZ201" s="15"/>
      <c r="BA201" s="15"/>
      <c r="BB201" s="15"/>
      <c r="BC201" s="15"/>
      <c r="BD201" s="15"/>
      <c r="BE201" s="15"/>
      <c r="BF201" s="15"/>
      <c r="BG201" s="15"/>
      <c r="BH201" s="15"/>
      <c r="BI201" s="15"/>
      <c r="BJ201" s="15"/>
      <c r="BK201" s="15"/>
      <c r="BL201" s="15"/>
      <c r="BM201" s="15"/>
      <c r="BN201" s="15"/>
      <c r="BO201" s="15"/>
      <c r="BP201" s="15"/>
      <c r="BQ201" s="15"/>
      <c r="BR201" s="15"/>
      <c r="BS201" s="15"/>
      <c r="BT201" s="15"/>
      <c r="BU201" s="15"/>
      <c r="BV201" s="15"/>
      <c r="BW201" s="15"/>
      <c r="BX201" s="15"/>
      <c r="BY201" s="15"/>
      <c r="BZ201" s="15"/>
      <c r="CA201" s="15"/>
      <c r="CB201" s="15"/>
      <c r="CC201" s="15"/>
      <c r="CD201" s="15"/>
      <c r="CE201" s="15"/>
      <c r="CF201" s="15"/>
      <c r="CG201" s="15"/>
      <c r="CH201" s="15"/>
      <c r="CI201" s="15"/>
      <c r="CJ201" s="15"/>
      <c r="CK201" s="15"/>
      <c r="CL201" s="15"/>
      <c r="CM201" s="15"/>
      <c r="CN201" s="15"/>
      <c r="CO201" s="15"/>
      <c r="CP201" s="15"/>
      <c r="CQ201" s="15"/>
      <c r="CR201" s="15"/>
      <c r="CS201" s="15"/>
      <c r="CT201" s="15"/>
      <c r="CU201" s="15"/>
      <c r="CV201" s="15"/>
      <c r="CW201" s="15"/>
      <c r="CX201" s="15"/>
      <c r="CY201" s="15"/>
      <c r="CZ201" s="15"/>
      <c r="DA201" s="15"/>
      <c r="DB201" s="15"/>
      <c r="DC201" s="15"/>
      <c r="DD201" s="15"/>
      <c r="DE201" s="15"/>
      <c r="DF201" s="15"/>
      <c r="DG201" s="15"/>
      <c r="DH201" s="15"/>
      <c r="DI201" s="15"/>
      <c r="DJ201" s="15"/>
      <c r="DK201" s="15"/>
      <c r="DL201" s="15"/>
      <c r="DM201" s="15"/>
      <c r="DN201" s="15"/>
      <c r="DO201" s="15"/>
      <c r="DP201" s="15"/>
      <c r="DQ201" s="15"/>
      <c r="DR201" s="15"/>
      <c r="DS201" s="15"/>
      <c r="DT201" s="15"/>
      <c r="DU201" s="15"/>
      <c r="DV201" s="15"/>
      <c r="DW201" s="15"/>
      <c r="DX201" s="15"/>
      <c r="DY201" s="15"/>
      <c r="DZ201" s="15"/>
      <c r="EA201" s="15"/>
      <c r="EB201" s="15"/>
      <c r="EC201" s="15"/>
      <c r="ED201" s="15"/>
      <c r="EE201" s="15"/>
      <c r="EF201" s="15"/>
      <c r="EG201" s="15"/>
      <c r="EH201" s="15"/>
      <c r="EI201" s="15"/>
      <c r="EJ201" s="15"/>
      <c r="EK201" s="15"/>
      <c r="EL201" s="15"/>
      <c r="EM201" s="15"/>
      <c r="EN201" s="15"/>
      <c r="EO201" s="15"/>
      <c r="EP201" s="15"/>
      <c r="EQ201" s="15"/>
      <c r="ER201" s="15"/>
      <c r="ES201" s="15"/>
      <c r="ET201" s="15"/>
      <c r="EU201" s="15"/>
      <c r="EV201" s="15"/>
      <c r="EW201" s="15"/>
      <c r="EX201" s="15"/>
      <c r="EY201" s="15"/>
      <c r="EZ201" s="15"/>
      <c r="FA201" s="15"/>
      <c r="FB201" s="15"/>
      <c r="FC201" s="15"/>
      <c r="FD201" s="15"/>
      <c r="FE201" s="15"/>
      <c r="FF201" s="15"/>
      <c r="FG201" s="15"/>
      <c r="FH201" s="15"/>
      <c r="FI201" s="15"/>
      <c r="FJ201" s="15"/>
      <c r="FK201" s="15"/>
      <c r="FL201" s="15"/>
      <c r="FM201" s="15"/>
      <c r="FN201" s="15"/>
    </row>
    <row r="202" customFormat="false" ht="139.5" hidden="false" customHeight="false" outlineLevel="0" collapsed="false">
      <c r="A202" s="16"/>
      <c r="B202" s="17" t="n">
        <v>10</v>
      </c>
      <c r="C202" s="17" t="n">
        <v>192</v>
      </c>
      <c r="D202" s="67" t="s">
        <v>2297</v>
      </c>
      <c r="E202" s="17" t="s">
        <v>157</v>
      </c>
      <c r="F202" s="107" t="s">
        <v>2298</v>
      </c>
      <c r="G202" s="18" t="n">
        <v>2607008822</v>
      </c>
      <c r="H202" s="17" t="s">
        <v>2299</v>
      </c>
      <c r="I202" s="47" t="s">
        <v>2300</v>
      </c>
      <c r="J202" s="17" t="s">
        <v>526</v>
      </c>
      <c r="K202" s="17" t="s">
        <v>32</v>
      </c>
      <c r="L202" s="20" t="s">
        <v>2301</v>
      </c>
      <c r="M202" s="18" t="n">
        <v>153.26</v>
      </c>
      <c r="N202" s="18" t="s">
        <v>2302</v>
      </c>
      <c r="O202" s="17" t="s">
        <v>2303</v>
      </c>
      <c r="P202" s="17" t="s">
        <v>36</v>
      </c>
      <c r="Q202" s="18" t="s">
        <v>1323</v>
      </c>
      <c r="R202" s="17" t="s">
        <v>2304</v>
      </c>
      <c r="S202" s="20" t="s">
        <v>2305</v>
      </c>
      <c r="T202" s="17" t="s">
        <v>2306</v>
      </c>
      <c r="U202" s="17" t="s">
        <v>2307</v>
      </c>
      <c r="V202" s="17" t="s">
        <v>2308</v>
      </c>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c r="AZ202" s="15"/>
      <c r="BA202" s="15"/>
      <c r="BB202" s="15"/>
      <c r="BC202" s="15"/>
      <c r="BD202" s="15"/>
      <c r="BE202" s="15"/>
      <c r="BF202" s="15"/>
      <c r="BG202" s="15"/>
      <c r="BH202" s="15"/>
      <c r="BI202" s="15"/>
      <c r="BJ202" s="15"/>
      <c r="BK202" s="15"/>
      <c r="BL202" s="15"/>
      <c r="BM202" s="15"/>
      <c r="BN202" s="15"/>
      <c r="BO202" s="15"/>
      <c r="BP202" s="15"/>
      <c r="BQ202" s="15"/>
      <c r="BR202" s="15"/>
      <c r="BS202" s="15"/>
      <c r="BT202" s="15"/>
      <c r="BU202" s="15"/>
      <c r="BV202" s="15"/>
      <c r="BW202" s="15"/>
      <c r="BX202" s="15"/>
      <c r="BY202" s="15"/>
      <c r="BZ202" s="15"/>
      <c r="CA202" s="15"/>
      <c r="CB202" s="15"/>
      <c r="CC202" s="15"/>
      <c r="CD202" s="15"/>
      <c r="CE202" s="15"/>
      <c r="CF202" s="15"/>
      <c r="CG202" s="15"/>
      <c r="CH202" s="15"/>
      <c r="CI202" s="15"/>
      <c r="CJ202" s="15"/>
      <c r="CK202" s="15"/>
      <c r="CL202" s="15"/>
      <c r="CM202" s="15"/>
      <c r="CN202" s="15"/>
      <c r="CO202" s="15"/>
      <c r="CP202" s="15"/>
      <c r="CQ202" s="15"/>
      <c r="CR202" s="15"/>
      <c r="CS202" s="15"/>
      <c r="CT202" s="15"/>
      <c r="CU202" s="15"/>
      <c r="CV202" s="15"/>
      <c r="CW202" s="15"/>
      <c r="CX202" s="15"/>
      <c r="CY202" s="15"/>
      <c r="CZ202" s="15"/>
      <c r="DA202" s="15"/>
      <c r="DB202" s="15"/>
      <c r="DC202" s="15"/>
      <c r="DD202" s="15"/>
      <c r="DE202" s="15"/>
      <c r="DF202" s="15"/>
      <c r="DG202" s="15"/>
      <c r="DH202" s="15"/>
      <c r="DI202" s="15"/>
      <c r="DJ202" s="15"/>
      <c r="DK202" s="15"/>
      <c r="DL202" s="15"/>
      <c r="DM202" s="15"/>
      <c r="DN202" s="15"/>
      <c r="DO202" s="15"/>
      <c r="DP202" s="15"/>
      <c r="DQ202" s="15"/>
      <c r="DR202" s="15"/>
      <c r="DS202" s="15"/>
      <c r="DT202" s="15"/>
      <c r="DU202" s="15"/>
      <c r="DV202" s="15"/>
      <c r="DW202" s="15"/>
      <c r="DX202" s="15"/>
      <c r="DY202" s="15"/>
      <c r="DZ202" s="15"/>
      <c r="EA202" s="15"/>
      <c r="EB202" s="15"/>
      <c r="EC202" s="15"/>
      <c r="ED202" s="15"/>
      <c r="EE202" s="15"/>
      <c r="EF202" s="15"/>
      <c r="EG202" s="15"/>
      <c r="EH202" s="15"/>
      <c r="EI202" s="15"/>
      <c r="EJ202" s="15"/>
      <c r="EK202" s="15"/>
      <c r="EL202" s="15"/>
      <c r="EM202" s="15"/>
      <c r="EN202" s="15"/>
      <c r="EO202" s="15"/>
      <c r="EP202" s="15"/>
      <c r="EQ202" s="15"/>
      <c r="ER202" s="15"/>
      <c r="ES202" s="15"/>
      <c r="ET202" s="15"/>
      <c r="EU202" s="15"/>
      <c r="EV202" s="15"/>
      <c r="EW202" s="15"/>
      <c r="EX202" s="15"/>
      <c r="EY202" s="15"/>
      <c r="EZ202" s="15"/>
      <c r="FA202" s="15"/>
      <c r="FB202" s="15"/>
      <c r="FC202" s="15"/>
      <c r="FD202" s="15"/>
      <c r="FE202" s="15"/>
      <c r="FF202" s="15"/>
      <c r="FG202" s="15"/>
      <c r="FH202" s="15"/>
      <c r="FI202" s="15"/>
      <c r="FJ202" s="15"/>
      <c r="FK202" s="15"/>
      <c r="FL202" s="15"/>
      <c r="FM202" s="15"/>
      <c r="FN202" s="15"/>
    </row>
    <row r="203" customFormat="false" ht="216.75" hidden="false" customHeight="false" outlineLevel="0" collapsed="false">
      <c r="A203" s="16"/>
      <c r="B203" s="17" t="n">
        <v>11</v>
      </c>
      <c r="C203" s="17" t="n">
        <v>193</v>
      </c>
      <c r="D203" s="67" t="s">
        <v>2309</v>
      </c>
      <c r="E203" s="17" t="s">
        <v>157</v>
      </c>
      <c r="F203" s="107" t="s">
        <v>2310</v>
      </c>
      <c r="G203" s="18" t="n">
        <v>2607008519</v>
      </c>
      <c r="H203" s="17" t="s">
        <v>2311</v>
      </c>
      <c r="I203" s="47" t="s">
        <v>2312</v>
      </c>
      <c r="J203" s="17" t="s">
        <v>526</v>
      </c>
      <c r="K203" s="17" t="s">
        <v>32</v>
      </c>
      <c r="L203" s="20" t="s">
        <v>2313</v>
      </c>
      <c r="M203" s="18" t="n">
        <v>153.26</v>
      </c>
      <c r="N203" s="18" t="s">
        <v>2221</v>
      </c>
      <c r="O203" s="17" t="s">
        <v>629</v>
      </c>
      <c r="P203" s="17" t="s">
        <v>36</v>
      </c>
      <c r="Q203" s="18" t="s">
        <v>37</v>
      </c>
      <c r="R203" s="17" t="s">
        <v>2314</v>
      </c>
      <c r="S203" s="20" t="s">
        <v>2315</v>
      </c>
      <c r="T203" s="17" t="s">
        <v>2316</v>
      </c>
      <c r="U203" s="17" t="s">
        <v>2317</v>
      </c>
      <c r="V203" s="17" t="s">
        <v>2318</v>
      </c>
      <c r="W203" s="15"/>
      <c r="X203" s="15"/>
      <c r="Y203" s="15"/>
      <c r="Z203" s="15"/>
      <c r="AA203" s="15"/>
      <c r="AB203" s="15"/>
      <c r="AC203" s="15"/>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5"/>
      <c r="AZ203" s="15"/>
      <c r="BA203" s="15"/>
      <c r="BB203" s="15"/>
      <c r="BC203" s="15"/>
      <c r="BD203" s="15"/>
      <c r="BE203" s="15"/>
      <c r="BF203" s="15"/>
      <c r="BG203" s="15"/>
      <c r="BH203" s="15"/>
      <c r="BI203" s="15"/>
      <c r="BJ203" s="15"/>
      <c r="BK203" s="15"/>
      <c r="BL203" s="15"/>
      <c r="BM203" s="15"/>
      <c r="BN203" s="15"/>
      <c r="BO203" s="15"/>
      <c r="BP203" s="15"/>
      <c r="BQ203" s="15"/>
      <c r="BR203" s="15"/>
      <c r="BS203" s="15"/>
      <c r="BT203" s="15"/>
      <c r="BU203" s="15"/>
      <c r="BV203" s="15"/>
      <c r="BW203" s="15"/>
      <c r="BX203" s="15"/>
      <c r="BY203" s="15"/>
      <c r="BZ203" s="15"/>
      <c r="CA203" s="15"/>
      <c r="CB203" s="15"/>
      <c r="CC203" s="15"/>
      <c r="CD203" s="15"/>
      <c r="CE203" s="15"/>
      <c r="CF203" s="15"/>
      <c r="CG203" s="15"/>
      <c r="CH203" s="15"/>
      <c r="CI203" s="15"/>
      <c r="CJ203" s="15"/>
      <c r="CK203" s="15"/>
      <c r="CL203" s="15"/>
      <c r="CM203" s="15"/>
      <c r="CN203" s="15"/>
      <c r="CO203" s="15"/>
      <c r="CP203" s="15"/>
      <c r="CQ203" s="15"/>
      <c r="CR203" s="15"/>
      <c r="CS203" s="15"/>
      <c r="CT203" s="15"/>
      <c r="CU203" s="15"/>
      <c r="CV203" s="15"/>
      <c r="CW203" s="15"/>
      <c r="CX203" s="15"/>
      <c r="CY203" s="15"/>
      <c r="CZ203" s="15"/>
      <c r="DA203" s="15"/>
      <c r="DB203" s="15"/>
      <c r="DC203" s="15"/>
      <c r="DD203" s="15"/>
      <c r="DE203" s="15"/>
      <c r="DF203" s="15"/>
      <c r="DG203" s="15"/>
      <c r="DH203" s="15"/>
      <c r="DI203" s="15"/>
      <c r="DJ203" s="15"/>
      <c r="DK203" s="15"/>
      <c r="DL203" s="15"/>
      <c r="DM203" s="15"/>
      <c r="DN203" s="15"/>
      <c r="DO203" s="15"/>
      <c r="DP203" s="15"/>
      <c r="DQ203" s="15"/>
      <c r="DR203" s="15"/>
      <c r="DS203" s="15"/>
      <c r="DT203" s="15"/>
      <c r="DU203" s="15"/>
      <c r="DV203" s="15"/>
      <c r="DW203" s="15"/>
      <c r="DX203" s="15"/>
      <c r="DY203" s="15"/>
      <c r="DZ203" s="15"/>
      <c r="EA203" s="15"/>
      <c r="EB203" s="15"/>
      <c r="EC203" s="15"/>
      <c r="ED203" s="15"/>
      <c r="EE203" s="15"/>
      <c r="EF203" s="15"/>
      <c r="EG203" s="15"/>
      <c r="EH203" s="15"/>
      <c r="EI203" s="15"/>
      <c r="EJ203" s="15"/>
      <c r="EK203" s="15"/>
      <c r="EL203" s="15"/>
      <c r="EM203" s="15"/>
      <c r="EN203" s="15"/>
      <c r="EO203" s="15"/>
      <c r="EP203" s="15"/>
      <c r="EQ203" s="15"/>
      <c r="ER203" s="15"/>
      <c r="ES203" s="15"/>
      <c r="ET203" s="15"/>
      <c r="EU203" s="15"/>
      <c r="EV203" s="15"/>
      <c r="EW203" s="15"/>
      <c r="EX203" s="15"/>
      <c r="EY203" s="15"/>
      <c r="EZ203" s="15"/>
      <c r="FA203" s="15"/>
      <c r="FB203" s="15"/>
      <c r="FC203" s="15"/>
      <c r="FD203" s="15"/>
      <c r="FE203" s="15"/>
      <c r="FF203" s="15"/>
      <c r="FG203" s="15"/>
      <c r="FH203" s="15"/>
      <c r="FI203" s="15"/>
      <c r="FJ203" s="15"/>
      <c r="FK203" s="15"/>
      <c r="FL203" s="15"/>
      <c r="FM203" s="15"/>
      <c r="FN203" s="15"/>
    </row>
    <row r="204" customFormat="false" ht="154.5" hidden="false" customHeight="false" outlineLevel="0" collapsed="false">
      <c r="A204" s="16"/>
      <c r="B204" s="17" t="n">
        <v>12</v>
      </c>
      <c r="C204" s="17" t="n">
        <v>194</v>
      </c>
      <c r="D204" s="67" t="s">
        <v>2319</v>
      </c>
      <c r="E204" s="17" t="s">
        <v>45</v>
      </c>
      <c r="F204" s="107" t="s">
        <v>2320</v>
      </c>
      <c r="G204" s="18" t="n">
        <v>2607009216</v>
      </c>
      <c r="H204" s="17" t="s">
        <v>2321</v>
      </c>
      <c r="I204" s="47" t="s">
        <v>2322</v>
      </c>
      <c r="J204" s="17" t="s">
        <v>526</v>
      </c>
      <c r="K204" s="17" t="s">
        <v>32</v>
      </c>
      <c r="L204" s="20" t="s">
        <v>2323</v>
      </c>
      <c r="M204" s="18" t="n">
        <v>153.26</v>
      </c>
      <c r="N204" s="18" t="s">
        <v>2324</v>
      </c>
      <c r="O204" s="17" t="s">
        <v>2325</v>
      </c>
      <c r="P204" s="17" t="s">
        <v>36</v>
      </c>
      <c r="Q204" s="18" t="s">
        <v>265</v>
      </c>
      <c r="R204" s="17" t="s">
        <v>2326</v>
      </c>
      <c r="S204" s="20" t="s">
        <v>2327</v>
      </c>
      <c r="T204" s="17" t="s">
        <v>2328</v>
      </c>
      <c r="U204" s="17" t="s">
        <v>2329</v>
      </c>
      <c r="V204" s="17" t="s">
        <v>59</v>
      </c>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c r="AZ204" s="15"/>
      <c r="BA204" s="15"/>
      <c r="BB204" s="15"/>
      <c r="BC204" s="15"/>
      <c r="BD204" s="15"/>
      <c r="BE204" s="15"/>
      <c r="BF204" s="15"/>
      <c r="BG204" s="15"/>
      <c r="BH204" s="15"/>
      <c r="BI204" s="15"/>
      <c r="BJ204" s="15"/>
      <c r="BK204" s="15"/>
      <c r="BL204" s="15"/>
      <c r="BM204" s="15"/>
      <c r="BN204" s="15"/>
      <c r="BO204" s="15"/>
      <c r="BP204" s="15"/>
      <c r="BQ204" s="15"/>
      <c r="BR204" s="15"/>
      <c r="BS204" s="15"/>
      <c r="BT204" s="15"/>
      <c r="BU204" s="15"/>
      <c r="BV204" s="15"/>
      <c r="BW204" s="15"/>
      <c r="BX204" s="15"/>
      <c r="BY204" s="15"/>
      <c r="BZ204" s="15"/>
      <c r="CA204" s="15"/>
      <c r="CB204" s="15"/>
      <c r="CC204" s="15"/>
      <c r="CD204" s="15"/>
      <c r="CE204" s="15"/>
      <c r="CF204" s="15"/>
      <c r="CG204" s="15"/>
      <c r="CH204" s="15"/>
      <c r="CI204" s="15"/>
      <c r="CJ204" s="15"/>
      <c r="CK204" s="15"/>
      <c r="CL204" s="15"/>
      <c r="CM204" s="15"/>
      <c r="CN204" s="15"/>
      <c r="CO204" s="15"/>
      <c r="CP204" s="15"/>
      <c r="CQ204" s="15"/>
      <c r="CR204" s="15"/>
      <c r="CS204" s="15"/>
      <c r="CT204" s="15"/>
      <c r="CU204" s="15"/>
      <c r="CV204" s="15"/>
      <c r="CW204" s="15"/>
      <c r="CX204" s="15"/>
      <c r="CY204" s="15"/>
      <c r="CZ204" s="15"/>
      <c r="DA204" s="15"/>
      <c r="DB204" s="15"/>
      <c r="DC204" s="15"/>
      <c r="DD204" s="15"/>
      <c r="DE204" s="15"/>
      <c r="DF204" s="15"/>
      <c r="DG204" s="15"/>
      <c r="DH204" s="15"/>
      <c r="DI204" s="15"/>
      <c r="DJ204" s="15"/>
      <c r="DK204" s="15"/>
      <c r="DL204" s="15"/>
      <c r="DM204" s="15"/>
      <c r="DN204" s="15"/>
      <c r="DO204" s="15"/>
      <c r="DP204" s="15"/>
      <c r="DQ204" s="15"/>
      <c r="DR204" s="15"/>
      <c r="DS204" s="15"/>
      <c r="DT204" s="15"/>
      <c r="DU204" s="15"/>
      <c r="DV204" s="15"/>
      <c r="DW204" s="15"/>
      <c r="DX204" s="15"/>
      <c r="DY204" s="15"/>
      <c r="DZ204" s="15"/>
      <c r="EA204" s="15"/>
      <c r="EB204" s="15"/>
      <c r="EC204" s="15"/>
      <c r="ED204" s="15"/>
      <c r="EE204" s="15"/>
      <c r="EF204" s="15"/>
      <c r="EG204" s="15"/>
      <c r="EH204" s="15"/>
      <c r="EI204" s="15"/>
      <c r="EJ204" s="15"/>
      <c r="EK204" s="15"/>
      <c r="EL204" s="15"/>
      <c r="EM204" s="15"/>
      <c r="EN204" s="15"/>
      <c r="EO204" s="15"/>
      <c r="EP204" s="15"/>
      <c r="EQ204" s="15"/>
      <c r="ER204" s="15"/>
      <c r="ES204" s="15"/>
      <c r="ET204" s="15"/>
      <c r="EU204" s="15"/>
      <c r="EV204" s="15"/>
      <c r="EW204" s="15"/>
      <c r="EX204" s="15"/>
      <c r="EY204" s="15"/>
      <c r="EZ204" s="15"/>
      <c r="FA204" s="15"/>
      <c r="FB204" s="15"/>
      <c r="FC204" s="15"/>
      <c r="FD204" s="15"/>
      <c r="FE204" s="15"/>
      <c r="FF204" s="15"/>
      <c r="FG204" s="15"/>
      <c r="FH204" s="15"/>
      <c r="FI204" s="15"/>
      <c r="FJ204" s="15"/>
      <c r="FK204" s="15"/>
      <c r="FL204" s="15"/>
      <c r="FM204" s="15"/>
      <c r="FN204" s="15"/>
    </row>
    <row r="205" customFormat="false" ht="170.25" hidden="false" customHeight="false" outlineLevel="0" collapsed="false">
      <c r="A205" s="16"/>
      <c r="B205" s="17" t="n">
        <v>13</v>
      </c>
      <c r="C205" s="17" t="n">
        <v>195</v>
      </c>
      <c r="D205" s="67" t="s">
        <v>2330</v>
      </c>
      <c r="E205" s="17" t="s">
        <v>45</v>
      </c>
      <c r="F205" s="107" t="s">
        <v>2331</v>
      </c>
      <c r="G205" s="18" t="n">
        <v>2607013325</v>
      </c>
      <c r="H205" s="17" t="s">
        <v>2332</v>
      </c>
      <c r="I205" s="47" t="s">
        <v>2333</v>
      </c>
      <c r="J205" s="17" t="s">
        <v>526</v>
      </c>
      <c r="K205" s="17" t="s">
        <v>32</v>
      </c>
      <c r="L205" s="107" t="s">
        <v>2334</v>
      </c>
      <c r="M205" s="109" t="n">
        <v>153.26</v>
      </c>
      <c r="N205" s="109" t="s">
        <v>2335</v>
      </c>
      <c r="O205" s="17" t="s">
        <v>2336</v>
      </c>
      <c r="P205" s="17" t="s">
        <v>36</v>
      </c>
      <c r="Q205" s="18" t="s">
        <v>807</v>
      </c>
      <c r="R205" s="17" t="s">
        <v>2337</v>
      </c>
      <c r="S205" s="107" t="s">
        <v>2338</v>
      </c>
      <c r="T205" s="17" t="s">
        <v>2339</v>
      </c>
      <c r="U205" s="17" t="s">
        <v>2340</v>
      </c>
      <c r="V205" s="17" t="s">
        <v>59</v>
      </c>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c r="AZ205" s="15"/>
      <c r="BA205" s="15"/>
      <c r="BB205" s="15"/>
      <c r="BC205" s="15"/>
      <c r="BD205" s="15"/>
      <c r="BE205" s="15"/>
      <c r="BF205" s="15"/>
      <c r="BG205" s="15"/>
      <c r="BH205" s="15"/>
      <c r="BI205" s="15"/>
      <c r="BJ205" s="15"/>
      <c r="BK205" s="15"/>
      <c r="BL205" s="15"/>
      <c r="BM205" s="15"/>
      <c r="BN205" s="15"/>
      <c r="BO205" s="15"/>
      <c r="BP205" s="15"/>
      <c r="BQ205" s="15"/>
      <c r="BR205" s="15"/>
      <c r="BS205" s="15"/>
      <c r="BT205" s="15"/>
      <c r="BU205" s="15"/>
      <c r="BV205" s="15"/>
      <c r="BW205" s="15"/>
      <c r="BX205" s="15"/>
      <c r="BY205" s="15"/>
      <c r="BZ205" s="15"/>
      <c r="CA205" s="15"/>
      <c r="CB205" s="15"/>
      <c r="CC205" s="15"/>
      <c r="CD205" s="15"/>
      <c r="CE205" s="15"/>
      <c r="CF205" s="15"/>
      <c r="CG205" s="15"/>
      <c r="CH205" s="15"/>
      <c r="CI205" s="15"/>
      <c r="CJ205" s="15"/>
      <c r="CK205" s="15"/>
      <c r="CL205" s="15"/>
      <c r="CM205" s="15"/>
      <c r="CN205" s="15"/>
      <c r="CO205" s="15"/>
      <c r="CP205" s="15"/>
      <c r="CQ205" s="15"/>
      <c r="CR205" s="15"/>
      <c r="CS205" s="15"/>
      <c r="CT205" s="15"/>
      <c r="CU205" s="15"/>
      <c r="CV205" s="15"/>
      <c r="CW205" s="15"/>
      <c r="CX205" s="15"/>
      <c r="CY205" s="15"/>
      <c r="CZ205" s="15"/>
      <c r="DA205" s="15"/>
      <c r="DB205" s="15"/>
      <c r="DC205" s="15"/>
      <c r="DD205" s="15"/>
      <c r="DE205" s="15"/>
      <c r="DF205" s="15"/>
      <c r="DG205" s="15"/>
      <c r="DH205" s="15"/>
      <c r="DI205" s="15"/>
      <c r="DJ205" s="15"/>
      <c r="DK205" s="15"/>
      <c r="DL205" s="15"/>
      <c r="DM205" s="15"/>
      <c r="DN205" s="15"/>
      <c r="DO205" s="15"/>
      <c r="DP205" s="15"/>
      <c r="DQ205" s="15"/>
      <c r="DR205" s="15"/>
      <c r="DS205" s="15"/>
      <c r="DT205" s="15"/>
      <c r="DU205" s="15"/>
      <c r="DV205" s="15"/>
      <c r="DW205" s="15"/>
      <c r="DX205" s="15"/>
      <c r="DY205" s="15"/>
      <c r="DZ205" s="15"/>
      <c r="EA205" s="15"/>
      <c r="EB205" s="15"/>
      <c r="EC205" s="15"/>
      <c r="ED205" s="15"/>
      <c r="EE205" s="15"/>
      <c r="EF205" s="15"/>
      <c r="EG205" s="15"/>
      <c r="EH205" s="15"/>
      <c r="EI205" s="15"/>
      <c r="EJ205" s="15"/>
      <c r="EK205" s="15"/>
      <c r="EL205" s="15"/>
      <c r="EM205" s="15"/>
      <c r="EN205" s="15"/>
      <c r="EO205" s="15"/>
      <c r="EP205" s="15"/>
      <c r="EQ205" s="15"/>
      <c r="ER205" s="15"/>
      <c r="ES205" s="15"/>
      <c r="ET205" s="15"/>
      <c r="EU205" s="15"/>
      <c r="EV205" s="15"/>
      <c r="EW205" s="15"/>
      <c r="EX205" s="15"/>
      <c r="EY205" s="15"/>
      <c r="EZ205" s="15"/>
      <c r="FA205" s="15"/>
      <c r="FB205" s="15"/>
      <c r="FC205" s="15"/>
      <c r="FD205" s="15"/>
      <c r="FE205" s="15"/>
      <c r="FF205" s="15"/>
      <c r="FG205" s="15"/>
      <c r="FH205" s="15"/>
      <c r="FI205" s="15"/>
      <c r="FJ205" s="15"/>
      <c r="FK205" s="15"/>
      <c r="FL205" s="15"/>
      <c r="FM205" s="15"/>
      <c r="FN205" s="15"/>
    </row>
    <row r="206" customFormat="false" ht="294" hidden="false" customHeight="false" outlineLevel="0" collapsed="false">
      <c r="A206" s="16"/>
      <c r="B206" s="17" t="n">
        <v>14</v>
      </c>
      <c r="C206" s="17" t="n">
        <v>196</v>
      </c>
      <c r="D206" s="67" t="s">
        <v>2341</v>
      </c>
      <c r="E206" s="17" t="s">
        <v>157</v>
      </c>
      <c r="F206" s="107" t="s">
        <v>2342</v>
      </c>
      <c r="G206" s="18" t="n">
        <v>2607013389</v>
      </c>
      <c r="H206" s="17" t="s">
        <v>2343</v>
      </c>
      <c r="I206" s="47" t="s">
        <v>2344</v>
      </c>
      <c r="J206" s="17" t="s">
        <v>526</v>
      </c>
      <c r="K206" s="17" t="s">
        <v>32</v>
      </c>
      <c r="L206" s="20" t="s">
        <v>2345</v>
      </c>
      <c r="M206" s="18" t="n">
        <v>153.26</v>
      </c>
      <c r="N206" s="18" t="s">
        <v>2346</v>
      </c>
      <c r="O206" s="17" t="s">
        <v>1012</v>
      </c>
      <c r="P206" s="17" t="s">
        <v>36</v>
      </c>
      <c r="Q206" s="18" t="s">
        <v>2347</v>
      </c>
      <c r="R206" s="17" t="s">
        <v>2348</v>
      </c>
      <c r="S206" s="20" t="s">
        <v>2349</v>
      </c>
      <c r="T206" s="17" t="s">
        <v>2350</v>
      </c>
      <c r="U206" s="17" t="s">
        <v>2351</v>
      </c>
      <c r="V206" s="17" t="s">
        <v>2352</v>
      </c>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15"/>
      <c r="DL206" s="15"/>
      <c r="DM206" s="15"/>
      <c r="DN206" s="15"/>
      <c r="DO206" s="15"/>
      <c r="DP206" s="15"/>
      <c r="DQ206" s="15"/>
      <c r="DR206" s="15"/>
      <c r="DS206" s="15"/>
      <c r="DT206" s="15"/>
      <c r="DU206" s="15"/>
      <c r="DV206" s="15"/>
      <c r="DW206" s="15"/>
      <c r="DX206" s="15"/>
      <c r="DY206" s="15"/>
      <c r="DZ206" s="15"/>
      <c r="EA206" s="15"/>
      <c r="EB206" s="15"/>
      <c r="EC206" s="15"/>
      <c r="ED206" s="15"/>
      <c r="EE206" s="15"/>
      <c r="EF206" s="15"/>
      <c r="EG206" s="15"/>
      <c r="EH206" s="15"/>
      <c r="EI206" s="15"/>
      <c r="EJ206" s="15"/>
      <c r="EK206" s="15"/>
      <c r="EL206" s="15"/>
      <c r="EM206" s="15"/>
      <c r="EN206" s="15"/>
      <c r="EO206" s="15"/>
      <c r="EP206" s="15"/>
      <c r="EQ206" s="15"/>
      <c r="ER206" s="15"/>
      <c r="ES206" s="15"/>
      <c r="ET206" s="15"/>
      <c r="EU206" s="15"/>
      <c r="EV206" s="15"/>
      <c r="EW206" s="15"/>
      <c r="EX206" s="15"/>
      <c r="EY206" s="15"/>
      <c r="EZ206" s="15"/>
      <c r="FA206" s="15"/>
      <c r="FB206" s="15"/>
      <c r="FC206" s="15"/>
      <c r="FD206" s="15"/>
      <c r="FE206" s="15"/>
      <c r="FF206" s="15"/>
      <c r="FG206" s="15"/>
      <c r="FH206" s="15"/>
      <c r="FI206" s="15"/>
      <c r="FJ206" s="15"/>
      <c r="FK206" s="15"/>
      <c r="FL206" s="15"/>
      <c r="FM206" s="15"/>
      <c r="FN206" s="15"/>
    </row>
    <row r="207" customFormat="false" ht="123.75" hidden="false" customHeight="false" outlineLevel="0" collapsed="false">
      <c r="A207" s="16"/>
      <c r="B207" s="17" t="n">
        <v>15</v>
      </c>
      <c r="C207" s="17" t="n">
        <v>197</v>
      </c>
      <c r="D207" s="67" t="s">
        <v>2353</v>
      </c>
      <c r="E207" s="17" t="s">
        <v>45</v>
      </c>
      <c r="F207" s="107" t="s">
        <v>2354</v>
      </c>
      <c r="G207" s="18" t="n">
        <v>2607008847</v>
      </c>
      <c r="H207" s="17" t="s">
        <v>2355</v>
      </c>
      <c r="I207" s="47" t="s">
        <v>2356</v>
      </c>
      <c r="J207" s="17" t="s">
        <v>526</v>
      </c>
      <c r="K207" s="17" t="s">
        <v>32</v>
      </c>
      <c r="L207" s="20" t="s">
        <v>2357</v>
      </c>
      <c r="M207" s="18" t="n">
        <v>153.26</v>
      </c>
      <c r="N207" s="18" t="s">
        <v>2358</v>
      </c>
      <c r="O207" s="17" t="s">
        <v>629</v>
      </c>
      <c r="P207" s="17" t="s">
        <v>36</v>
      </c>
      <c r="Q207" s="18" t="s">
        <v>429</v>
      </c>
      <c r="R207" s="17" t="s">
        <v>2359</v>
      </c>
      <c r="S207" s="20" t="s">
        <v>2360</v>
      </c>
      <c r="T207" s="17" t="s">
        <v>2260</v>
      </c>
      <c r="U207" s="17" t="s">
        <v>2361</v>
      </c>
      <c r="V207" s="17" t="s">
        <v>2362</v>
      </c>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c r="AZ207" s="15"/>
      <c r="BA207" s="15"/>
      <c r="BB207" s="15"/>
      <c r="BC207" s="15"/>
      <c r="BD207" s="15"/>
      <c r="BE207" s="15"/>
      <c r="BF207" s="15"/>
      <c r="BG207" s="15"/>
      <c r="BH207" s="15"/>
      <c r="BI207" s="15"/>
      <c r="BJ207" s="15"/>
      <c r="BK207" s="15"/>
      <c r="BL207" s="15"/>
      <c r="BM207" s="15"/>
      <c r="BN207" s="15"/>
      <c r="BO207" s="15"/>
      <c r="BP207" s="15"/>
      <c r="BQ207" s="15"/>
      <c r="BR207" s="15"/>
      <c r="BS207" s="15"/>
      <c r="BT207" s="15"/>
      <c r="BU207" s="15"/>
      <c r="BV207" s="15"/>
      <c r="BW207" s="15"/>
      <c r="BX207" s="15"/>
      <c r="BY207" s="15"/>
      <c r="BZ207" s="15"/>
      <c r="CA207" s="15"/>
      <c r="CB207" s="15"/>
      <c r="CC207" s="15"/>
      <c r="CD207" s="15"/>
      <c r="CE207" s="15"/>
      <c r="CF207" s="15"/>
      <c r="CG207" s="15"/>
      <c r="CH207" s="15"/>
      <c r="CI207" s="15"/>
      <c r="CJ207" s="15"/>
      <c r="CK207" s="15"/>
      <c r="CL207" s="15"/>
      <c r="CM207" s="15"/>
      <c r="CN207" s="15"/>
      <c r="CO207" s="15"/>
      <c r="CP207" s="15"/>
      <c r="CQ207" s="15"/>
      <c r="CR207" s="15"/>
      <c r="CS207" s="15"/>
      <c r="CT207" s="15"/>
      <c r="CU207" s="15"/>
      <c r="CV207" s="15"/>
      <c r="CW207" s="15"/>
      <c r="CX207" s="15"/>
      <c r="CY207" s="15"/>
      <c r="CZ207" s="15"/>
      <c r="DA207" s="15"/>
      <c r="DB207" s="15"/>
      <c r="DC207" s="15"/>
      <c r="DD207" s="15"/>
      <c r="DE207" s="15"/>
      <c r="DF207" s="15"/>
      <c r="DG207" s="15"/>
      <c r="DH207" s="15"/>
      <c r="DI207" s="15"/>
      <c r="DJ207" s="15"/>
      <c r="DK207" s="15"/>
      <c r="DL207" s="15"/>
      <c r="DM207" s="15"/>
      <c r="DN207" s="15"/>
      <c r="DO207" s="15"/>
      <c r="DP207" s="15"/>
      <c r="DQ207" s="15"/>
      <c r="DR207" s="15"/>
      <c r="DS207" s="15"/>
      <c r="DT207" s="15"/>
      <c r="DU207" s="15"/>
      <c r="DV207" s="15"/>
      <c r="DW207" s="15"/>
      <c r="DX207" s="15"/>
      <c r="DY207" s="15"/>
      <c r="DZ207" s="15"/>
      <c r="EA207" s="15"/>
      <c r="EB207" s="15"/>
      <c r="EC207" s="15"/>
      <c r="ED207" s="15"/>
      <c r="EE207" s="15"/>
      <c r="EF207" s="15"/>
      <c r="EG207" s="15"/>
      <c r="EH207" s="15"/>
      <c r="EI207" s="15"/>
      <c r="EJ207" s="15"/>
      <c r="EK207" s="15"/>
      <c r="EL207" s="15"/>
      <c r="EM207" s="15"/>
      <c r="EN207" s="15"/>
      <c r="EO207" s="15"/>
      <c r="EP207" s="15"/>
      <c r="EQ207" s="15"/>
      <c r="ER207" s="15"/>
      <c r="ES207" s="15"/>
      <c r="ET207" s="15"/>
      <c r="EU207" s="15"/>
      <c r="EV207" s="15"/>
      <c r="EW207" s="15"/>
      <c r="EX207" s="15"/>
      <c r="EY207" s="15"/>
      <c r="EZ207" s="15"/>
      <c r="FA207" s="15"/>
      <c r="FB207" s="15"/>
      <c r="FC207" s="15"/>
      <c r="FD207" s="15"/>
      <c r="FE207" s="15"/>
      <c r="FF207" s="15"/>
      <c r="FG207" s="15"/>
      <c r="FH207" s="15"/>
      <c r="FI207" s="15"/>
      <c r="FJ207" s="15"/>
      <c r="FK207" s="15"/>
      <c r="FL207" s="15"/>
      <c r="FM207" s="15"/>
      <c r="FN207" s="15"/>
    </row>
    <row r="208" customFormat="false" ht="108" hidden="false" customHeight="false" outlineLevel="0" collapsed="false">
      <c r="A208" s="16"/>
      <c r="B208" s="17" t="n">
        <v>16</v>
      </c>
      <c r="C208" s="17" t="n">
        <v>198</v>
      </c>
      <c r="D208" s="67" t="s">
        <v>2363</v>
      </c>
      <c r="E208" s="17" t="s">
        <v>157</v>
      </c>
      <c r="F208" s="107" t="s">
        <v>2364</v>
      </c>
      <c r="G208" s="18" t="n">
        <v>2607008501</v>
      </c>
      <c r="H208" s="17" t="s">
        <v>2365</v>
      </c>
      <c r="I208" s="47" t="s">
        <v>2366</v>
      </c>
      <c r="J208" s="17" t="s">
        <v>526</v>
      </c>
      <c r="K208" s="17" t="s">
        <v>32</v>
      </c>
      <c r="L208" s="20" t="s">
        <v>2367</v>
      </c>
      <c r="M208" s="18" t="n">
        <v>153.26</v>
      </c>
      <c r="N208" s="18" t="s">
        <v>2368</v>
      </c>
      <c r="O208" s="17" t="s">
        <v>2369</v>
      </c>
      <c r="P208" s="17" t="s">
        <v>36</v>
      </c>
      <c r="Q208" s="18" t="s">
        <v>2370</v>
      </c>
      <c r="R208" s="17" t="s">
        <v>2371</v>
      </c>
      <c r="S208" s="20" t="s">
        <v>2372</v>
      </c>
      <c r="T208" s="17" t="s">
        <v>2373</v>
      </c>
      <c r="U208" s="17" t="s">
        <v>2374</v>
      </c>
      <c r="V208" s="17" t="s">
        <v>59</v>
      </c>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c r="AZ208" s="15"/>
      <c r="BA208" s="15"/>
      <c r="BB208" s="15"/>
      <c r="BC208" s="15"/>
      <c r="BD208" s="15"/>
      <c r="BE208" s="15"/>
      <c r="BF208" s="15"/>
      <c r="BG208" s="15"/>
      <c r="BH208" s="15"/>
      <c r="BI208" s="15"/>
      <c r="BJ208" s="15"/>
      <c r="BK208" s="15"/>
      <c r="BL208" s="15"/>
      <c r="BM208" s="15"/>
      <c r="BN208" s="15"/>
      <c r="BO208" s="15"/>
      <c r="BP208" s="15"/>
      <c r="BQ208" s="15"/>
      <c r="BR208" s="15"/>
      <c r="BS208" s="15"/>
      <c r="BT208" s="15"/>
      <c r="BU208" s="15"/>
      <c r="BV208" s="15"/>
      <c r="BW208" s="15"/>
      <c r="BX208" s="15"/>
      <c r="BY208" s="15"/>
      <c r="BZ208" s="15"/>
      <c r="CA208" s="15"/>
      <c r="CB208" s="15"/>
      <c r="CC208" s="15"/>
      <c r="CD208" s="15"/>
      <c r="CE208" s="15"/>
      <c r="CF208" s="15"/>
      <c r="CG208" s="15"/>
      <c r="CH208" s="15"/>
      <c r="CI208" s="15"/>
      <c r="CJ208" s="15"/>
      <c r="CK208" s="15"/>
      <c r="CL208" s="15"/>
      <c r="CM208" s="15"/>
      <c r="CN208" s="15"/>
      <c r="CO208" s="15"/>
      <c r="CP208" s="15"/>
      <c r="CQ208" s="15"/>
      <c r="CR208" s="15"/>
      <c r="CS208" s="15"/>
      <c r="CT208" s="15"/>
      <c r="CU208" s="15"/>
      <c r="CV208" s="15"/>
      <c r="CW208" s="15"/>
      <c r="CX208" s="15"/>
      <c r="CY208" s="15"/>
      <c r="CZ208" s="15"/>
      <c r="DA208" s="15"/>
      <c r="DB208" s="15"/>
      <c r="DC208" s="15"/>
      <c r="DD208" s="15"/>
      <c r="DE208" s="15"/>
      <c r="DF208" s="15"/>
      <c r="DG208" s="15"/>
      <c r="DH208" s="15"/>
      <c r="DI208" s="15"/>
      <c r="DJ208" s="15"/>
      <c r="DK208" s="15"/>
      <c r="DL208" s="15"/>
      <c r="DM208" s="15"/>
      <c r="DN208" s="15"/>
      <c r="DO208" s="15"/>
      <c r="DP208" s="15"/>
      <c r="DQ208" s="15"/>
      <c r="DR208" s="15"/>
      <c r="DS208" s="15"/>
      <c r="DT208" s="15"/>
      <c r="DU208" s="15"/>
      <c r="DV208" s="15"/>
      <c r="DW208" s="15"/>
      <c r="DX208" s="15"/>
      <c r="DY208" s="15"/>
      <c r="DZ208" s="15"/>
      <c r="EA208" s="15"/>
      <c r="EB208" s="15"/>
      <c r="EC208" s="15"/>
      <c r="ED208" s="15"/>
      <c r="EE208" s="15"/>
      <c r="EF208" s="15"/>
      <c r="EG208" s="15"/>
      <c r="EH208" s="15"/>
      <c r="EI208" s="15"/>
      <c r="EJ208" s="15"/>
      <c r="EK208" s="15"/>
      <c r="EL208" s="15"/>
      <c r="EM208" s="15"/>
      <c r="EN208" s="15"/>
      <c r="EO208" s="15"/>
      <c r="EP208" s="15"/>
      <c r="EQ208" s="15"/>
      <c r="ER208" s="15"/>
      <c r="ES208" s="15"/>
      <c r="ET208" s="15"/>
      <c r="EU208" s="15"/>
      <c r="EV208" s="15"/>
      <c r="EW208" s="15"/>
      <c r="EX208" s="15"/>
      <c r="EY208" s="15"/>
      <c r="EZ208" s="15"/>
      <c r="FA208" s="15"/>
      <c r="FB208" s="15"/>
      <c r="FC208" s="15"/>
      <c r="FD208" s="15"/>
      <c r="FE208" s="15"/>
      <c r="FF208" s="15"/>
      <c r="FG208" s="15"/>
      <c r="FH208" s="15"/>
      <c r="FI208" s="15"/>
      <c r="FJ208" s="15"/>
      <c r="FK208" s="15"/>
      <c r="FL208" s="15"/>
      <c r="FM208" s="15"/>
      <c r="FN208" s="15"/>
    </row>
    <row r="209" customFormat="false" ht="139.5" hidden="false" customHeight="false" outlineLevel="0" collapsed="false">
      <c r="A209" s="16"/>
      <c r="B209" s="17" t="n">
        <v>17</v>
      </c>
      <c r="C209" s="17" t="n">
        <v>199</v>
      </c>
      <c r="D209" s="67" t="s">
        <v>2375</v>
      </c>
      <c r="E209" s="17" t="s">
        <v>157</v>
      </c>
      <c r="F209" s="107" t="s">
        <v>2376</v>
      </c>
      <c r="G209" s="18" t="n">
        <v>2607008491</v>
      </c>
      <c r="H209" s="17" t="s">
        <v>2377</v>
      </c>
      <c r="I209" s="47" t="s">
        <v>2378</v>
      </c>
      <c r="J209" s="17" t="s">
        <v>526</v>
      </c>
      <c r="K209" s="17" t="s">
        <v>32</v>
      </c>
      <c r="L209" s="20" t="s">
        <v>2379</v>
      </c>
      <c r="M209" s="18" t="n">
        <v>153.26</v>
      </c>
      <c r="N209" s="18" t="s">
        <v>2380</v>
      </c>
      <c r="O209" s="17" t="s">
        <v>2381</v>
      </c>
      <c r="P209" s="17" t="s">
        <v>36</v>
      </c>
      <c r="Q209" s="18" t="s">
        <v>820</v>
      </c>
      <c r="R209" s="17" t="s">
        <v>2382</v>
      </c>
      <c r="S209" s="20" t="s">
        <v>2383</v>
      </c>
      <c r="T209" s="17" t="s">
        <v>2384</v>
      </c>
      <c r="U209" s="17" t="s">
        <v>2385</v>
      </c>
      <c r="V209" s="17" t="s">
        <v>1511</v>
      </c>
      <c r="W209" s="15"/>
      <c r="X209" s="15"/>
      <c r="Y209" s="15"/>
      <c r="Z209" s="15"/>
      <c r="AA209" s="15"/>
      <c r="AB209" s="15"/>
      <c r="AC209" s="15"/>
      <c r="AD209" s="15"/>
      <c r="AE209" s="15"/>
      <c r="AF209" s="15"/>
      <c r="AG209" s="15"/>
      <c r="AH209" s="15"/>
      <c r="AI209" s="15"/>
      <c r="AJ209" s="15"/>
      <c r="AK209" s="15"/>
      <c r="AL209" s="15"/>
      <c r="AM209" s="15"/>
      <c r="AN209" s="15"/>
      <c r="AO209" s="15"/>
      <c r="AP209" s="15"/>
      <c r="AQ209" s="15"/>
      <c r="AR209" s="15"/>
      <c r="AS209" s="15"/>
      <c r="AT209" s="15"/>
      <c r="AU209" s="15"/>
      <c r="AV209" s="15"/>
      <c r="AW209" s="15"/>
      <c r="AX209" s="15"/>
      <c r="AY209" s="15"/>
      <c r="AZ209" s="15"/>
      <c r="BA209" s="15"/>
      <c r="BB209" s="15"/>
      <c r="BC209" s="15"/>
      <c r="BD209" s="15"/>
      <c r="BE209" s="15"/>
      <c r="BF209" s="15"/>
      <c r="BG209" s="15"/>
      <c r="BH209" s="15"/>
      <c r="BI209" s="15"/>
      <c r="BJ209" s="15"/>
      <c r="BK209" s="15"/>
      <c r="BL209" s="15"/>
      <c r="BM209" s="15"/>
      <c r="BN209" s="15"/>
      <c r="BO209" s="15"/>
      <c r="BP209" s="15"/>
      <c r="BQ209" s="15"/>
      <c r="BR209" s="15"/>
      <c r="BS209" s="15"/>
      <c r="BT209" s="15"/>
      <c r="BU209" s="15"/>
      <c r="BV209" s="15"/>
      <c r="BW209" s="15"/>
      <c r="BX209" s="15"/>
      <c r="BY209" s="15"/>
      <c r="BZ209" s="15"/>
      <c r="CA209" s="15"/>
      <c r="CB209" s="15"/>
      <c r="CC209" s="15"/>
      <c r="CD209" s="15"/>
      <c r="CE209" s="15"/>
      <c r="CF209" s="15"/>
      <c r="CG209" s="15"/>
      <c r="CH209" s="15"/>
      <c r="CI209" s="15"/>
      <c r="CJ209" s="15"/>
      <c r="CK209" s="15"/>
      <c r="CL209" s="15"/>
      <c r="CM209" s="15"/>
      <c r="CN209" s="15"/>
      <c r="CO209" s="15"/>
      <c r="CP209" s="15"/>
      <c r="CQ209" s="15"/>
      <c r="CR209" s="15"/>
      <c r="CS209" s="15"/>
      <c r="CT209" s="15"/>
      <c r="CU209" s="15"/>
      <c r="CV209" s="15"/>
      <c r="CW209" s="15"/>
      <c r="CX209" s="15"/>
      <c r="CY209" s="15"/>
      <c r="CZ209" s="15"/>
      <c r="DA209" s="15"/>
      <c r="DB209" s="15"/>
      <c r="DC209" s="15"/>
      <c r="DD209" s="15"/>
      <c r="DE209" s="15"/>
      <c r="DF209" s="15"/>
      <c r="DG209" s="15"/>
      <c r="DH209" s="15"/>
      <c r="DI209" s="15"/>
      <c r="DJ209" s="15"/>
      <c r="DK209" s="15"/>
      <c r="DL209" s="15"/>
      <c r="DM209" s="15"/>
      <c r="DN209" s="15"/>
      <c r="DO209" s="15"/>
      <c r="DP209" s="15"/>
      <c r="DQ209" s="15"/>
      <c r="DR209" s="15"/>
      <c r="DS209" s="15"/>
      <c r="DT209" s="15"/>
      <c r="DU209" s="15"/>
      <c r="DV209" s="15"/>
      <c r="DW209" s="15"/>
      <c r="DX209" s="15"/>
      <c r="DY209" s="15"/>
      <c r="DZ209" s="15"/>
      <c r="EA209" s="15"/>
      <c r="EB209" s="15"/>
      <c r="EC209" s="15"/>
      <c r="ED209" s="15"/>
      <c r="EE209" s="15"/>
      <c r="EF209" s="15"/>
      <c r="EG209" s="15"/>
      <c r="EH209" s="15"/>
      <c r="EI209" s="15"/>
      <c r="EJ209" s="15"/>
      <c r="EK209" s="15"/>
      <c r="EL209" s="15"/>
      <c r="EM209" s="15"/>
      <c r="EN209" s="15"/>
      <c r="EO209" s="15"/>
      <c r="EP209" s="15"/>
      <c r="EQ209" s="15"/>
      <c r="ER209" s="15"/>
      <c r="ES209" s="15"/>
      <c r="ET209" s="15"/>
      <c r="EU209" s="15"/>
      <c r="EV209" s="15"/>
      <c r="EW209" s="15"/>
      <c r="EX209" s="15"/>
      <c r="EY209" s="15"/>
      <c r="EZ209" s="15"/>
      <c r="FA209" s="15"/>
      <c r="FB209" s="15"/>
      <c r="FC209" s="15"/>
      <c r="FD209" s="15"/>
      <c r="FE209" s="15"/>
      <c r="FF209" s="15"/>
      <c r="FG209" s="15"/>
      <c r="FH209" s="15"/>
      <c r="FI209" s="15"/>
      <c r="FJ209" s="15"/>
      <c r="FK209" s="15"/>
      <c r="FL209" s="15"/>
      <c r="FM209" s="15"/>
      <c r="FN209" s="15"/>
    </row>
    <row r="210" customFormat="false" ht="279" hidden="false" customHeight="false" outlineLevel="0" collapsed="false">
      <c r="A210" s="16"/>
      <c r="B210" s="17" t="n">
        <v>18</v>
      </c>
      <c r="C210" s="17" t="n">
        <v>200</v>
      </c>
      <c r="D210" s="67" t="s">
        <v>2386</v>
      </c>
      <c r="E210" s="17" t="s">
        <v>157</v>
      </c>
      <c r="F210" s="107" t="s">
        <v>2387</v>
      </c>
      <c r="G210" s="18" t="n">
        <v>2607008484</v>
      </c>
      <c r="H210" s="17" t="s">
        <v>2388</v>
      </c>
      <c r="I210" s="47" t="s">
        <v>2389</v>
      </c>
      <c r="J210" s="17" t="s">
        <v>526</v>
      </c>
      <c r="K210" s="17" t="s">
        <v>32</v>
      </c>
      <c r="L210" s="20" t="s">
        <v>2390</v>
      </c>
      <c r="M210" s="18" t="n">
        <v>153.26</v>
      </c>
      <c r="N210" s="18" t="s">
        <v>2380</v>
      </c>
      <c r="O210" s="17" t="s">
        <v>629</v>
      </c>
      <c r="P210" s="17" t="s">
        <v>36</v>
      </c>
      <c r="Q210" s="18" t="s">
        <v>2391</v>
      </c>
      <c r="R210" s="17" t="s">
        <v>2392</v>
      </c>
      <c r="S210" s="20" t="s">
        <v>2393</v>
      </c>
      <c r="T210" s="17" t="s">
        <v>2394</v>
      </c>
      <c r="U210" s="17" t="s">
        <v>2395</v>
      </c>
      <c r="V210" s="17" t="s">
        <v>2396</v>
      </c>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5"/>
      <c r="AV210" s="15"/>
      <c r="AW210" s="15"/>
      <c r="AX210" s="15"/>
      <c r="AY210" s="15"/>
      <c r="AZ210" s="15"/>
      <c r="BA210" s="15"/>
      <c r="BB210" s="15"/>
      <c r="BC210" s="15"/>
      <c r="BD210" s="15"/>
      <c r="BE210" s="15"/>
      <c r="BF210" s="15"/>
      <c r="BG210" s="15"/>
      <c r="BH210" s="15"/>
      <c r="BI210" s="15"/>
      <c r="BJ210" s="15"/>
      <c r="BK210" s="15"/>
      <c r="BL210" s="15"/>
      <c r="BM210" s="15"/>
      <c r="BN210" s="15"/>
      <c r="BO210" s="15"/>
      <c r="BP210" s="15"/>
      <c r="BQ210" s="15"/>
      <c r="BR210" s="15"/>
      <c r="BS210" s="15"/>
      <c r="BT210" s="15"/>
      <c r="BU210" s="15"/>
      <c r="BV210" s="15"/>
      <c r="BW210" s="15"/>
      <c r="BX210" s="15"/>
      <c r="BY210" s="15"/>
      <c r="BZ210" s="15"/>
      <c r="CA210" s="15"/>
      <c r="CB210" s="15"/>
      <c r="CC210" s="15"/>
      <c r="CD210" s="15"/>
      <c r="CE210" s="15"/>
      <c r="CF210" s="15"/>
      <c r="CG210" s="15"/>
      <c r="CH210" s="15"/>
      <c r="CI210" s="15"/>
      <c r="CJ210" s="15"/>
      <c r="CK210" s="15"/>
      <c r="CL210" s="15"/>
      <c r="CM210" s="15"/>
      <c r="CN210" s="15"/>
      <c r="CO210" s="15"/>
      <c r="CP210" s="15"/>
      <c r="CQ210" s="15"/>
      <c r="CR210" s="15"/>
      <c r="CS210" s="15"/>
      <c r="CT210" s="15"/>
      <c r="CU210" s="15"/>
      <c r="CV210" s="15"/>
      <c r="CW210" s="15"/>
      <c r="CX210" s="15"/>
      <c r="CY210" s="15"/>
      <c r="CZ210" s="15"/>
      <c r="DA210" s="15"/>
      <c r="DB210" s="15"/>
      <c r="DC210" s="15"/>
      <c r="DD210" s="15"/>
      <c r="DE210" s="15"/>
      <c r="DF210" s="15"/>
      <c r="DG210" s="15"/>
      <c r="DH210" s="15"/>
      <c r="DI210" s="15"/>
      <c r="DJ210" s="15"/>
      <c r="DK210" s="15"/>
      <c r="DL210" s="15"/>
      <c r="DM210" s="15"/>
      <c r="DN210" s="15"/>
      <c r="DO210" s="15"/>
      <c r="DP210" s="15"/>
      <c r="DQ210" s="15"/>
      <c r="DR210" s="15"/>
      <c r="DS210" s="15"/>
      <c r="DT210" s="15"/>
      <c r="DU210" s="15"/>
      <c r="DV210" s="15"/>
      <c r="DW210" s="15"/>
      <c r="DX210" s="15"/>
      <c r="DY210" s="15"/>
      <c r="DZ210" s="15"/>
      <c r="EA210" s="15"/>
      <c r="EB210" s="15"/>
      <c r="EC210" s="15"/>
      <c r="ED210" s="15"/>
      <c r="EE210" s="15"/>
      <c r="EF210" s="15"/>
      <c r="EG210" s="15"/>
      <c r="EH210" s="15"/>
      <c r="EI210" s="15"/>
      <c r="EJ210" s="15"/>
      <c r="EK210" s="15"/>
      <c r="EL210" s="15"/>
      <c r="EM210" s="15"/>
      <c r="EN210" s="15"/>
      <c r="EO210" s="15"/>
      <c r="EP210" s="15"/>
      <c r="EQ210" s="15"/>
      <c r="ER210" s="15"/>
      <c r="ES210" s="15"/>
      <c r="ET210" s="15"/>
      <c r="EU210" s="15"/>
      <c r="EV210" s="15"/>
      <c r="EW210" s="15"/>
      <c r="EX210" s="15"/>
      <c r="EY210" s="15"/>
      <c r="EZ210" s="15"/>
      <c r="FA210" s="15"/>
      <c r="FB210" s="15"/>
      <c r="FC210" s="15"/>
      <c r="FD210" s="15"/>
      <c r="FE210" s="15"/>
      <c r="FF210" s="15"/>
      <c r="FG210" s="15"/>
      <c r="FH210" s="15"/>
      <c r="FI210" s="15"/>
      <c r="FJ210" s="15"/>
      <c r="FK210" s="15"/>
      <c r="FL210" s="15"/>
      <c r="FM210" s="15"/>
      <c r="FN210" s="15"/>
    </row>
    <row r="211" customFormat="false" ht="139.5" hidden="false" customHeight="false" outlineLevel="0" collapsed="false">
      <c r="A211" s="16"/>
      <c r="B211" s="17" t="n">
        <v>19</v>
      </c>
      <c r="C211" s="17" t="n">
        <v>201</v>
      </c>
      <c r="D211" s="67" t="s">
        <v>2397</v>
      </c>
      <c r="E211" s="17" t="s">
        <v>157</v>
      </c>
      <c r="F211" s="107" t="s">
        <v>2398</v>
      </c>
      <c r="G211" s="18" t="n">
        <v>2607008420</v>
      </c>
      <c r="H211" s="17" t="s">
        <v>2399</v>
      </c>
      <c r="I211" s="19" t="s">
        <v>2400</v>
      </c>
      <c r="J211" s="17" t="s">
        <v>526</v>
      </c>
      <c r="K211" s="17" t="s">
        <v>32</v>
      </c>
      <c r="L211" s="20" t="s">
        <v>2401</v>
      </c>
      <c r="M211" s="18" t="n">
        <v>153.26</v>
      </c>
      <c r="N211" s="18" t="s">
        <v>2402</v>
      </c>
      <c r="O211" s="17" t="s">
        <v>2403</v>
      </c>
      <c r="P211" s="17" t="s">
        <v>36</v>
      </c>
      <c r="Q211" s="18" t="s">
        <v>1323</v>
      </c>
      <c r="R211" s="17" t="s">
        <v>2404</v>
      </c>
      <c r="S211" s="20" t="s">
        <v>2405</v>
      </c>
      <c r="T211" s="17" t="s">
        <v>2406</v>
      </c>
      <c r="U211" s="17" t="s">
        <v>2407</v>
      </c>
      <c r="V211" s="17" t="s">
        <v>1415</v>
      </c>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c r="AZ211" s="15"/>
      <c r="BA211" s="15"/>
      <c r="BB211" s="15"/>
      <c r="BC211" s="15"/>
      <c r="BD211" s="15"/>
      <c r="BE211" s="15"/>
      <c r="BF211" s="15"/>
      <c r="BG211" s="15"/>
      <c r="BH211" s="15"/>
      <c r="BI211" s="15"/>
      <c r="BJ211" s="15"/>
      <c r="BK211" s="15"/>
      <c r="BL211" s="15"/>
      <c r="BM211" s="15"/>
      <c r="BN211" s="15"/>
      <c r="BO211" s="15"/>
      <c r="BP211" s="15"/>
      <c r="BQ211" s="15"/>
      <c r="BR211" s="15"/>
      <c r="BS211" s="15"/>
      <c r="BT211" s="15"/>
      <c r="BU211" s="15"/>
      <c r="BV211" s="15"/>
      <c r="BW211" s="15"/>
      <c r="BX211" s="15"/>
      <c r="BY211" s="15"/>
      <c r="BZ211" s="15"/>
      <c r="CA211" s="15"/>
      <c r="CB211" s="15"/>
      <c r="CC211" s="15"/>
      <c r="CD211" s="15"/>
      <c r="CE211" s="15"/>
      <c r="CF211" s="15"/>
      <c r="CG211" s="15"/>
      <c r="CH211" s="15"/>
      <c r="CI211" s="15"/>
      <c r="CJ211" s="15"/>
      <c r="CK211" s="15"/>
      <c r="CL211" s="15"/>
      <c r="CM211" s="15"/>
      <c r="CN211" s="15"/>
      <c r="CO211" s="15"/>
      <c r="CP211" s="15"/>
      <c r="CQ211" s="15"/>
      <c r="CR211" s="15"/>
      <c r="CS211" s="15"/>
      <c r="CT211" s="15"/>
      <c r="CU211" s="15"/>
      <c r="CV211" s="15"/>
      <c r="CW211" s="15"/>
      <c r="CX211" s="15"/>
      <c r="CY211" s="15"/>
      <c r="CZ211" s="15"/>
      <c r="DA211" s="15"/>
      <c r="DB211" s="15"/>
      <c r="DC211" s="15"/>
      <c r="DD211" s="15"/>
      <c r="DE211" s="15"/>
      <c r="DF211" s="15"/>
      <c r="DG211" s="15"/>
      <c r="DH211" s="15"/>
      <c r="DI211" s="15"/>
      <c r="DJ211" s="15"/>
      <c r="DK211" s="15"/>
      <c r="DL211" s="15"/>
      <c r="DM211" s="15"/>
      <c r="DN211" s="15"/>
      <c r="DO211" s="15"/>
      <c r="DP211" s="15"/>
      <c r="DQ211" s="15"/>
      <c r="DR211" s="15"/>
      <c r="DS211" s="15"/>
      <c r="DT211" s="15"/>
      <c r="DU211" s="15"/>
      <c r="DV211" s="15"/>
      <c r="DW211" s="15"/>
      <c r="DX211" s="15"/>
      <c r="DY211" s="15"/>
      <c r="DZ211" s="15"/>
      <c r="EA211" s="15"/>
      <c r="EB211" s="15"/>
      <c r="EC211" s="15"/>
      <c r="ED211" s="15"/>
      <c r="EE211" s="15"/>
      <c r="EF211" s="15"/>
      <c r="EG211" s="15"/>
      <c r="EH211" s="15"/>
      <c r="EI211" s="15"/>
      <c r="EJ211" s="15"/>
      <c r="EK211" s="15"/>
      <c r="EL211" s="15"/>
      <c r="EM211" s="15"/>
      <c r="EN211" s="15"/>
      <c r="EO211" s="15"/>
      <c r="EP211" s="15"/>
      <c r="EQ211" s="15"/>
      <c r="ER211" s="15"/>
      <c r="ES211" s="15"/>
      <c r="ET211" s="15"/>
      <c r="EU211" s="15"/>
      <c r="EV211" s="15"/>
      <c r="EW211" s="15"/>
      <c r="EX211" s="15"/>
      <c r="EY211" s="15"/>
      <c r="EZ211" s="15"/>
      <c r="FA211" s="15"/>
      <c r="FB211" s="15"/>
      <c r="FC211" s="15"/>
      <c r="FD211" s="15"/>
      <c r="FE211" s="15"/>
      <c r="FF211" s="15"/>
      <c r="FG211" s="15"/>
      <c r="FH211" s="15"/>
      <c r="FI211" s="15"/>
      <c r="FJ211" s="15"/>
      <c r="FK211" s="15"/>
      <c r="FL211" s="15"/>
      <c r="FM211" s="15"/>
      <c r="FN211" s="15"/>
    </row>
    <row r="212" customFormat="false" ht="105" hidden="false" customHeight="true" outlineLevel="0" collapsed="false">
      <c r="A212" s="16"/>
      <c r="B212" s="17" t="n">
        <v>20</v>
      </c>
      <c r="C212" s="17" t="n">
        <v>202</v>
      </c>
      <c r="D212" s="67" t="s">
        <v>2408</v>
      </c>
      <c r="E212" s="17" t="s">
        <v>45</v>
      </c>
      <c r="F212" s="107" t="s">
        <v>2409</v>
      </c>
      <c r="G212" s="18" t="n">
        <v>2607013244</v>
      </c>
      <c r="H212" s="17" t="s">
        <v>2410</v>
      </c>
      <c r="I212" s="47" t="s">
        <v>2411</v>
      </c>
      <c r="J212" s="17" t="s">
        <v>526</v>
      </c>
      <c r="K212" s="17" t="s">
        <v>32</v>
      </c>
      <c r="L212" s="20" t="s">
        <v>2412</v>
      </c>
      <c r="M212" s="18" t="n">
        <v>153.26</v>
      </c>
      <c r="N212" s="18" t="s">
        <v>2413</v>
      </c>
      <c r="O212" s="17" t="s">
        <v>2414</v>
      </c>
      <c r="P212" s="17" t="s">
        <v>36</v>
      </c>
      <c r="Q212" s="18" t="s">
        <v>897</v>
      </c>
      <c r="R212" s="17" t="s">
        <v>2415</v>
      </c>
      <c r="S212" s="20" t="s">
        <v>2416</v>
      </c>
      <c r="T212" s="17" t="s">
        <v>2202</v>
      </c>
      <c r="U212" s="17" t="s">
        <v>2417</v>
      </c>
      <c r="V212" s="17" t="s">
        <v>2418</v>
      </c>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c r="AZ212" s="15"/>
      <c r="BA212" s="15"/>
      <c r="BB212" s="15"/>
      <c r="BC212" s="15"/>
      <c r="BD212" s="15"/>
      <c r="BE212" s="15"/>
      <c r="BF212" s="15"/>
      <c r="BG212" s="15"/>
      <c r="BH212" s="15"/>
      <c r="BI212" s="15"/>
      <c r="BJ212" s="15"/>
      <c r="BK212" s="15"/>
      <c r="BL212" s="15"/>
      <c r="BM212" s="15"/>
      <c r="BN212" s="15"/>
      <c r="BO212" s="15"/>
      <c r="BP212" s="15"/>
      <c r="BQ212" s="15"/>
      <c r="BR212" s="15"/>
      <c r="BS212" s="15"/>
      <c r="BT212" s="15"/>
      <c r="BU212" s="15"/>
      <c r="BV212" s="15"/>
      <c r="BW212" s="15"/>
      <c r="BX212" s="15"/>
      <c r="BY212" s="15"/>
      <c r="BZ212" s="15"/>
      <c r="CA212" s="15"/>
      <c r="CB212" s="15"/>
      <c r="CC212" s="15"/>
      <c r="CD212" s="15"/>
      <c r="CE212" s="15"/>
      <c r="CF212" s="15"/>
      <c r="CG212" s="15"/>
      <c r="CH212" s="15"/>
      <c r="CI212" s="15"/>
      <c r="CJ212" s="15"/>
      <c r="CK212" s="15"/>
      <c r="CL212" s="15"/>
      <c r="CM212" s="15"/>
      <c r="CN212" s="15"/>
      <c r="CO212" s="15"/>
      <c r="CP212" s="15"/>
      <c r="CQ212" s="15"/>
      <c r="CR212" s="15"/>
      <c r="CS212" s="15"/>
      <c r="CT212" s="15"/>
      <c r="CU212" s="15"/>
      <c r="CV212" s="15"/>
      <c r="CW212" s="15"/>
      <c r="CX212" s="15"/>
      <c r="CY212" s="15"/>
      <c r="CZ212" s="15"/>
      <c r="DA212" s="15"/>
      <c r="DB212" s="15"/>
      <c r="DC212" s="15"/>
      <c r="DD212" s="15"/>
      <c r="DE212" s="15"/>
      <c r="DF212" s="15"/>
      <c r="DG212" s="15"/>
      <c r="DH212" s="15"/>
      <c r="DI212" s="15"/>
      <c r="DJ212" s="15"/>
      <c r="DK212" s="15"/>
      <c r="DL212" s="15"/>
      <c r="DM212" s="15"/>
      <c r="DN212" s="15"/>
      <c r="DO212" s="15"/>
      <c r="DP212" s="15"/>
      <c r="DQ212" s="15"/>
      <c r="DR212" s="15"/>
      <c r="DS212" s="15"/>
      <c r="DT212" s="15"/>
      <c r="DU212" s="15"/>
      <c r="DV212" s="15"/>
      <c r="DW212" s="15"/>
      <c r="DX212" s="15"/>
      <c r="DY212" s="15"/>
      <c r="DZ212" s="15"/>
      <c r="EA212" s="15"/>
      <c r="EB212" s="15"/>
      <c r="EC212" s="15"/>
      <c r="ED212" s="15"/>
      <c r="EE212" s="15"/>
      <c r="EF212" s="15"/>
      <c r="EG212" s="15"/>
      <c r="EH212" s="15"/>
      <c r="EI212" s="15"/>
      <c r="EJ212" s="15"/>
      <c r="EK212" s="15"/>
      <c r="EL212" s="15"/>
      <c r="EM212" s="15"/>
      <c r="EN212" s="15"/>
      <c r="EO212" s="15"/>
      <c r="EP212" s="15"/>
      <c r="EQ212" s="15"/>
      <c r="ER212" s="15"/>
      <c r="ES212" s="15"/>
      <c r="ET212" s="15"/>
      <c r="EU212" s="15"/>
      <c r="EV212" s="15"/>
      <c r="EW212" s="15"/>
      <c r="EX212" s="15"/>
      <c r="EY212" s="15"/>
      <c r="EZ212" s="15"/>
      <c r="FA212" s="15"/>
      <c r="FB212" s="15"/>
      <c r="FC212" s="15"/>
      <c r="FD212" s="15"/>
      <c r="FE212" s="15"/>
      <c r="FF212" s="15"/>
      <c r="FG212" s="15"/>
      <c r="FH212" s="15"/>
      <c r="FI212" s="15"/>
      <c r="FJ212" s="15"/>
      <c r="FK212" s="15"/>
      <c r="FL212" s="15"/>
      <c r="FM212" s="15"/>
      <c r="FN212" s="15"/>
    </row>
    <row r="213" customFormat="false" ht="402.75" hidden="false" customHeight="false" outlineLevel="0" collapsed="false">
      <c r="A213" s="16"/>
      <c r="B213" s="17" t="n">
        <v>21</v>
      </c>
      <c r="C213" s="17" t="n">
        <v>203</v>
      </c>
      <c r="D213" s="67" t="s">
        <v>2419</v>
      </c>
      <c r="E213" s="17" t="s">
        <v>45</v>
      </c>
      <c r="F213" s="107" t="s">
        <v>2420</v>
      </c>
      <c r="G213" s="18" t="n">
        <v>2607013340</v>
      </c>
      <c r="H213" s="17" t="s">
        <v>2421</v>
      </c>
      <c r="I213" s="47" t="s">
        <v>2422</v>
      </c>
      <c r="J213" s="17" t="s">
        <v>526</v>
      </c>
      <c r="K213" s="17" t="s">
        <v>32</v>
      </c>
      <c r="L213" s="20" t="s">
        <v>2423</v>
      </c>
      <c r="M213" s="18" t="n">
        <v>153.26</v>
      </c>
      <c r="N213" s="18" t="s">
        <v>2413</v>
      </c>
      <c r="O213" s="17" t="s">
        <v>629</v>
      </c>
      <c r="P213" s="17" t="s">
        <v>36</v>
      </c>
      <c r="Q213" s="18" t="s">
        <v>807</v>
      </c>
      <c r="R213" s="17" t="s">
        <v>2424</v>
      </c>
      <c r="S213" s="20" t="s">
        <v>2425</v>
      </c>
      <c r="T213" s="17" t="s">
        <v>2426</v>
      </c>
      <c r="U213" s="17" t="s">
        <v>2427</v>
      </c>
      <c r="V213" s="17" t="s">
        <v>2428</v>
      </c>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c r="AZ213" s="15"/>
      <c r="BA213" s="15"/>
      <c r="BB213" s="15"/>
      <c r="BC213" s="15"/>
      <c r="BD213" s="15"/>
      <c r="BE213" s="15"/>
      <c r="BF213" s="15"/>
      <c r="BG213" s="15"/>
      <c r="BH213" s="15"/>
      <c r="BI213" s="15"/>
      <c r="BJ213" s="15"/>
      <c r="BK213" s="15"/>
      <c r="BL213" s="15"/>
      <c r="BM213" s="15"/>
      <c r="BN213" s="15"/>
      <c r="BO213" s="15"/>
      <c r="BP213" s="15"/>
      <c r="BQ213" s="15"/>
      <c r="BR213" s="15"/>
      <c r="BS213" s="15"/>
      <c r="BT213" s="15"/>
      <c r="BU213" s="15"/>
      <c r="BV213" s="15"/>
      <c r="BW213" s="15"/>
      <c r="BX213" s="15"/>
      <c r="BY213" s="15"/>
      <c r="BZ213" s="15"/>
      <c r="CA213" s="15"/>
      <c r="CB213" s="15"/>
      <c r="CC213" s="15"/>
      <c r="CD213" s="15"/>
      <c r="CE213" s="15"/>
      <c r="CF213" s="15"/>
      <c r="CG213" s="15"/>
      <c r="CH213" s="15"/>
      <c r="CI213" s="15"/>
      <c r="CJ213" s="15"/>
      <c r="CK213" s="15"/>
      <c r="CL213" s="15"/>
      <c r="CM213" s="15"/>
      <c r="CN213" s="15"/>
      <c r="CO213" s="15"/>
      <c r="CP213" s="15"/>
      <c r="CQ213" s="15"/>
      <c r="CR213" s="15"/>
      <c r="CS213" s="15"/>
      <c r="CT213" s="15"/>
      <c r="CU213" s="15"/>
      <c r="CV213" s="15"/>
      <c r="CW213" s="15"/>
      <c r="CX213" s="15"/>
      <c r="CY213" s="15"/>
      <c r="CZ213" s="15"/>
      <c r="DA213" s="15"/>
      <c r="DB213" s="15"/>
      <c r="DC213" s="15"/>
      <c r="DD213" s="15"/>
      <c r="DE213" s="15"/>
      <c r="DF213" s="15"/>
      <c r="DG213" s="15"/>
      <c r="DH213" s="15"/>
      <c r="DI213" s="15"/>
      <c r="DJ213" s="15"/>
      <c r="DK213" s="15"/>
      <c r="DL213" s="15"/>
      <c r="DM213" s="15"/>
      <c r="DN213" s="15"/>
      <c r="DO213" s="15"/>
      <c r="DP213" s="15"/>
      <c r="DQ213" s="15"/>
      <c r="DR213" s="15"/>
      <c r="DS213" s="15"/>
      <c r="DT213" s="15"/>
      <c r="DU213" s="15"/>
      <c r="DV213" s="15"/>
      <c r="DW213" s="15"/>
      <c r="DX213" s="15"/>
      <c r="DY213" s="15"/>
      <c r="DZ213" s="15"/>
      <c r="EA213" s="15"/>
      <c r="EB213" s="15"/>
      <c r="EC213" s="15"/>
      <c r="ED213" s="15"/>
      <c r="EE213" s="15"/>
      <c r="EF213" s="15"/>
      <c r="EG213" s="15"/>
      <c r="EH213" s="15"/>
      <c r="EI213" s="15"/>
      <c r="EJ213" s="15"/>
      <c r="EK213" s="15"/>
      <c r="EL213" s="15"/>
      <c r="EM213" s="15"/>
      <c r="EN213" s="15"/>
      <c r="EO213" s="15"/>
      <c r="EP213" s="15"/>
      <c r="EQ213" s="15"/>
      <c r="ER213" s="15"/>
      <c r="ES213" s="15"/>
      <c r="ET213" s="15"/>
      <c r="EU213" s="15"/>
      <c r="EV213" s="15"/>
      <c r="EW213" s="15"/>
      <c r="EX213" s="15"/>
      <c r="EY213" s="15"/>
      <c r="EZ213" s="15"/>
      <c r="FA213" s="15"/>
      <c r="FB213" s="15"/>
      <c r="FC213" s="15"/>
      <c r="FD213" s="15"/>
      <c r="FE213" s="15"/>
      <c r="FF213" s="15"/>
      <c r="FG213" s="15"/>
      <c r="FH213" s="15"/>
      <c r="FI213" s="15"/>
      <c r="FJ213" s="15"/>
      <c r="FK213" s="15"/>
      <c r="FL213" s="15"/>
      <c r="FM213" s="15"/>
      <c r="FN213" s="15"/>
    </row>
    <row r="214" customFormat="false" ht="154.5" hidden="false" customHeight="false" outlineLevel="0" collapsed="false">
      <c r="A214" s="16"/>
      <c r="B214" s="17" t="n">
        <v>22</v>
      </c>
      <c r="C214" s="17" t="n">
        <v>204</v>
      </c>
      <c r="D214" s="67" t="s">
        <v>2429</v>
      </c>
      <c r="E214" s="17" t="s">
        <v>45</v>
      </c>
      <c r="F214" s="107" t="s">
        <v>2430</v>
      </c>
      <c r="G214" s="18" t="n">
        <v>2607010042</v>
      </c>
      <c r="H214" s="17" t="s">
        <v>2431</v>
      </c>
      <c r="I214" s="47" t="s">
        <v>2432</v>
      </c>
      <c r="J214" s="17" t="s">
        <v>526</v>
      </c>
      <c r="K214" s="17" t="s">
        <v>32</v>
      </c>
      <c r="L214" s="20" t="s">
        <v>2433</v>
      </c>
      <c r="M214" s="18" t="n">
        <v>153.26</v>
      </c>
      <c r="N214" s="18" t="s">
        <v>2434</v>
      </c>
      <c r="O214" s="17" t="s">
        <v>2435</v>
      </c>
      <c r="P214" s="17" t="s">
        <v>36</v>
      </c>
      <c r="Q214" s="18" t="s">
        <v>2436</v>
      </c>
      <c r="R214" s="17" t="s">
        <v>2437</v>
      </c>
      <c r="S214" s="20" t="s">
        <v>2438</v>
      </c>
      <c r="T214" s="17" t="s">
        <v>2439</v>
      </c>
      <c r="U214" s="17" t="s">
        <v>2440</v>
      </c>
      <c r="V214" s="17" t="s">
        <v>2441</v>
      </c>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c r="BF214" s="15"/>
      <c r="BG214" s="15"/>
      <c r="BH214" s="15"/>
      <c r="BI214" s="15"/>
      <c r="BJ214" s="15"/>
      <c r="BK214" s="15"/>
      <c r="BL214" s="15"/>
      <c r="BM214" s="15"/>
      <c r="BN214" s="15"/>
      <c r="BO214" s="15"/>
      <c r="BP214" s="15"/>
      <c r="BQ214" s="15"/>
      <c r="BR214" s="15"/>
      <c r="BS214" s="15"/>
      <c r="BT214" s="15"/>
      <c r="BU214" s="15"/>
      <c r="BV214" s="15"/>
      <c r="BW214" s="15"/>
      <c r="BX214" s="15"/>
      <c r="BY214" s="15"/>
      <c r="BZ214" s="15"/>
      <c r="CA214" s="15"/>
      <c r="CB214" s="15"/>
      <c r="CC214" s="15"/>
      <c r="CD214" s="15"/>
      <c r="CE214" s="15"/>
      <c r="CF214" s="15"/>
      <c r="CG214" s="15"/>
      <c r="CH214" s="15"/>
      <c r="CI214" s="15"/>
      <c r="CJ214" s="15"/>
      <c r="CK214" s="15"/>
      <c r="CL214" s="15"/>
      <c r="CM214" s="15"/>
      <c r="CN214" s="15"/>
      <c r="CO214" s="15"/>
      <c r="CP214" s="15"/>
      <c r="CQ214" s="15"/>
      <c r="CR214" s="15"/>
      <c r="CS214" s="15"/>
      <c r="CT214" s="15"/>
      <c r="CU214" s="15"/>
      <c r="CV214" s="15"/>
      <c r="CW214" s="15"/>
      <c r="CX214" s="15"/>
      <c r="CY214" s="15"/>
      <c r="CZ214" s="15"/>
      <c r="DA214" s="15"/>
      <c r="DB214" s="15"/>
      <c r="DC214" s="15"/>
      <c r="DD214" s="15"/>
      <c r="DE214" s="15"/>
      <c r="DF214" s="15"/>
      <c r="DG214" s="15"/>
      <c r="DH214" s="15"/>
      <c r="DI214" s="15"/>
      <c r="DJ214" s="15"/>
      <c r="DK214" s="15"/>
      <c r="DL214" s="15"/>
      <c r="DM214" s="15"/>
      <c r="DN214" s="15"/>
      <c r="DO214" s="15"/>
      <c r="DP214" s="15"/>
      <c r="DQ214" s="15"/>
      <c r="DR214" s="15"/>
      <c r="DS214" s="15"/>
      <c r="DT214" s="15"/>
      <c r="DU214" s="15"/>
      <c r="DV214" s="15"/>
      <c r="DW214" s="15"/>
      <c r="DX214" s="15"/>
      <c r="DY214" s="15"/>
      <c r="DZ214" s="15"/>
      <c r="EA214" s="15"/>
      <c r="EB214" s="15"/>
      <c r="EC214" s="15"/>
      <c r="ED214" s="15"/>
      <c r="EE214" s="15"/>
      <c r="EF214" s="15"/>
      <c r="EG214" s="15"/>
      <c r="EH214" s="15"/>
      <c r="EI214" s="15"/>
      <c r="EJ214" s="15"/>
      <c r="EK214" s="15"/>
      <c r="EL214" s="15"/>
      <c r="EM214" s="15"/>
      <c r="EN214" s="15"/>
      <c r="EO214" s="15"/>
      <c r="EP214" s="15"/>
      <c r="EQ214" s="15"/>
      <c r="ER214" s="15"/>
      <c r="ES214" s="15"/>
      <c r="ET214" s="15"/>
      <c r="EU214" s="15"/>
      <c r="EV214" s="15"/>
      <c r="EW214" s="15"/>
      <c r="EX214" s="15"/>
      <c r="EY214" s="15"/>
      <c r="EZ214" s="15"/>
      <c r="FA214" s="15"/>
      <c r="FB214" s="15"/>
      <c r="FC214" s="15"/>
      <c r="FD214" s="15"/>
      <c r="FE214" s="15"/>
      <c r="FF214" s="15"/>
      <c r="FG214" s="15"/>
      <c r="FH214" s="15"/>
      <c r="FI214" s="15"/>
      <c r="FJ214" s="15"/>
      <c r="FK214" s="15"/>
      <c r="FL214" s="15"/>
      <c r="FM214" s="15"/>
      <c r="FN214" s="15"/>
    </row>
    <row r="215" customFormat="false" ht="139.5" hidden="false" customHeight="false" outlineLevel="0" collapsed="false">
      <c r="A215" s="16"/>
      <c r="B215" s="17" t="n">
        <v>23</v>
      </c>
      <c r="C215" s="17" t="n">
        <v>205</v>
      </c>
      <c r="D215" s="67" t="s">
        <v>2442</v>
      </c>
      <c r="E215" s="17" t="s">
        <v>45</v>
      </c>
      <c r="F215" s="107" t="s">
        <v>2443</v>
      </c>
      <c r="G215" s="18" t="n">
        <v>2607013371</v>
      </c>
      <c r="H215" s="17" t="s">
        <v>2444</v>
      </c>
      <c r="I215" s="47" t="s">
        <v>2445</v>
      </c>
      <c r="J215" s="17" t="s">
        <v>526</v>
      </c>
      <c r="K215" s="17" t="s">
        <v>32</v>
      </c>
      <c r="L215" s="20" t="s">
        <v>2446</v>
      </c>
      <c r="M215" s="18" t="n">
        <v>153.26</v>
      </c>
      <c r="N215" s="18" t="s">
        <v>2447</v>
      </c>
      <c r="O215" s="17" t="s">
        <v>2448</v>
      </c>
      <c r="P215" s="17" t="s">
        <v>36</v>
      </c>
      <c r="Q215" s="18" t="s">
        <v>780</v>
      </c>
      <c r="R215" s="17" t="s">
        <v>2449</v>
      </c>
      <c r="S215" s="20" t="s">
        <v>2450</v>
      </c>
      <c r="T215" s="17" t="s">
        <v>2202</v>
      </c>
      <c r="U215" s="17" t="s">
        <v>2451</v>
      </c>
      <c r="V215" s="17" t="s">
        <v>2452</v>
      </c>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c r="BA215" s="15"/>
      <c r="BB215" s="15"/>
      <c r="BC215" s="15"/>
      <c r="BD215" s="15"/>
      <c r="BE215" s="15"/>
      <c r="BF215" s="15"/>
      <c r="BG215" s="15"/>
      <c r="BH215" s="15"/>
      <c r="BI215" s="15"/>
      <c r="BJ215" s="15"/>
      <c r="BK215" s="15"/>
      <c r="BL215" s="15"/>
      <c r="BM215" s="15"/>
      <c r="BN215" s="15"/>
      <c r="BO215" s="15"/>
      <c r="BP215" s="15"/>
      <c r="BQ215" s="15"/>
      <c r="BR215" s="15"/>
      <c r="BS215" s="15"/>
      <c r="BT215" s="15"/>
      <c r="BU215" s="15"/>
      <c r="BV215" s="15"/>
      <c r="BW215" s="15"/>
      <c r="BX215" s="15"/>
      <c r="BY215" s="15"/>
      <c r="BZ215" s="15"/>
      <c r="CA215" s="15"/>
      <c r="CB215" s="15"/>
      <c r="CC215" s="15"/>
      <c r="CD215" s="15"/>
      <c r="CE215" s="15"/>
      <c r="CF215" s="15"/>
      <c r="CG215" s="15"/>
      <c r="CH215" s="15"/>
      <c r="CI215" s="15"/>
      <c r="CJ215" s="15"/>
      <c r="CK215" s="15"/>
      <c r="CL215" s="15"/>
      <c r="CM215" s="15"/>
      <c r="CN215" s="15"/>
      <c r="CO215" s="15"/>
      <c r="CP215" s="15"/>
      <c r="CQ215" s="15"/>
      <c r="CR215" s="15"/>
      <c r="CS215" s="15"/>
      <c r="CT215" s="15"/>
      <c r="CU215" s="15"/>
      <c r="CV215" s="15"/>
      <c r="CW215" s="15"/>
      <c r="CX215" s="15"/>
      <c r="CY215" s="15"/>
      <c r="CZ215" s="15"/>
      <c r="DA215" s="15"/>
      <c r="DB215" s="15"/>
      <c r="DC215" s="15"/>
      <c r="DD215" s="15"/>
      <c r="DE215" s="15"/>
      <c r="DF215" s="15"/>
      <c r="DG215" s="15"/>
      <c r="DH215" s="15"/>
      <c r="DI215" s="15"/>
      <c r="DJ215" s="15"/>
      <c r="DK215" s="15"/>
      <c r="DL215" s="15"/>
      <c r="DM215" s="15"/>
      <c r="DN215" s="15"/>
      <c r="DO215" s="15"/>
      <c r="DP215" s="15"/>
      <c r="DQ215" s="15"/>
      <c r="DR215" s="15"/>
      <c r="DS215" s="15"/>
      <c r="DT215" s="15"/>
      <c r="DU215" s="15"/>
      <c r="DV215" s="15"/>
      <c r="DW215" s="15"/>
      <c r="DX215" s="15"/>
      <c r="DY215" s="15"/>
      <c r="DZ215" s="15"/>
      <c r="EA215" s="15"/>
      <c r="EB215" s="15"/>
      <c r="EC215" s="15"/>
      <c r="ED215" s="15"/>
      <c r="EE215" s="15"/>
      <c r="EF215" s="15"/>
      <c r="EG215" s="15"/>
      <c r="EH215" s="15"/>
      <c r="EI215" s="15"/>
      <c r="EJ215" s="15"/>
      <c r="EK215" s="15"/>
      <c r="EL215" s="15"/>
      <c r="EM215" s="15"/>
      <c r="EN215" s="15"/>
      <c r="EO215" s="15"/>
      <c r="EP215" s="15"/>
      <c r="EQ215" s="15"/>
      <c r="ER215" s="15"/>
      <c r="ES215" s="15"/>
      <c r="ET215" s="15"/>
      <c r="EU215" s="15"/>
      <c r="EV215" s="15"/>
      <c r="EW215" s="15"/>
      <c r="EX215" s="15"/>
      <c r="EY215" s="15"/>
      <c r="EZ215" s="15"/>
      <c r="FA215" s="15"/>
      <c r="FB215" s="15"/>
      <c r="FC215" s="15"/>
      <c r="FD215" s="15"/>
      <c r="FE215" s="15"/>
      <c r="FF215" s="15"/>
      <c r="FG215" s="15"/>
      <c r="FH215" s="15"/>
      <c r="FI215" s="15"/>
      <c r="FJ215" s="15"/>
      <c r="FK215" s="15"/>
      <c r="FL215" s="15"/>
      <c r="FM215" s="15"/>
      <c r="FN215" s="15"/>
    </row>
    <row r="216" customFormat="false" ht="139.5" hidden="false" customHeight="false" outlineLevel="0" collapsed="false">
      <c r="A216" s="16" t="s">
        <v>104</v>
      </c>
      <c r="B216" s="17" t="n">
        <v>1</v>
      </c>
      <c r="C216" s="17" t="n">
        <v>206</v>
      </c>
      <c r="D216" s="110" t="s">
        <v>2453</v>
      </c>
      <c r="E216" s="111" t="s">
        <v>157</v>
      </c>
      <c r="F216" s="111" t="s">
        <v>2454</v>
      </c>
      <c r="G216" s="109" t="n">
        <v>2608008127</v>
      </c>
      <c r="H216" s="111" t="s">
        <v>2455</v>
      </c>
      <c r="I216" s="112" t="s">
        <v>2456</v>
      </c>
      <c r="J216" s="111" t="s">
        <v>526</v>
      </c>
      <c r="K216" s="111" t="s">
        <v>32</v>
      </c>
      <c r="L216" s="107" t="s">
        <v>2457</v>
      </c>
      <c r="M216" s="109" t="n">
        <v>152.92</v>
      </c>
      <c r="N216" s="109" t="s">
        <v>2458</v>
      </c>
      <c r="O216" s="111" t="s">
        <v>2459</v>
      </c>
      <c r="P216" s="111" t="s">
        <v>36</v>
      </c>
      <c r="Q216" s="109" t="s">
        <v>429</v>
      </c>
      <c r="R216" s="107" t="s">
        <v>2460</v>
      </c>
      <c r="S216" s="113" t="s">
        <v>2461</v>
      </c>
      <c r="T216" s="114" t="s">
        <v>2462</v>
      </c>
      <c r="U216" s="111" t="s">
        <v>2463</v>
      </c>
      <c r="V216" s="111" t="s">
        <v>2464</v>
      </c>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15"/>
      <c r="DL216" s="15"/>
      <c r="DM216" s="15"/>
      <c r="DN216" s="15"/>
      <c r="DO216" s="15"/>
      <c r="DP216" s="15"/>
      <c r="DQ216" s="15"/>
      <c r="DR216" s="15"/>
      <c r="DS216" s="15"/>
      <c r="DT216" s="15"/>
      <c r="DU216" s="15"/>
      <c r="DV216" s="15"/>
      <c r="DW216" s="15"/>
      <c r="DX216" s="15"/>
      <c r="DY216" s="15"/>
      <c r="DZ216" s="15"/>
      <c r="EA216" s="15"/>
      <c r="EB216" s="15"/>
      <c r="EC216" s="15"/>
      <c r="ED216" s="15"/>
      <c r="EE216" s="15"/>
      <c r="EF216" s="15"/>
      <c r="EG216" s="15"/>
      <c r="EH216" s="15"/>
      <c r="EI216" s="15"/>
      <c r="EJ216" s="15"/>
      <c r="EK216" s="15"/>
      <c r="EL216" s="15"/>
      <c r="EM216" s="15"/>
      <c r="EN216" s="15"/>
      <c r="EO216" s="15"/>
      <c r="EP216" s="15"/>
      <c r="EQ216" s="15"/>
      <c r="ER216" s="15"/>
      <c r="ES216" s="15"/>
      <c r="ET216" s="15"/>
      <c r="EU216" s="15"/>
      <c r="EV216" s="15"/>
      <c r="EW216" s="15"/>
      <c r="EX216" s="15"/>
      <c r="EY216" s="15"/>
      <c r="EZ216" s="15"/>
      <c r="FA216" s="15"/>
      <c r="FB216" s="15"/>
      <c r="FC216" s="15"/>
      <c r="FD216" s="15"/>
      <c r="FE216" s="15"/>
      <c r="FF216" s="15"/>
      <c r="FG216" s="15"/>
      <c r="FH216" s="15"/>
      <c r="FI216" s="15"/>
      <c r="FJ216" s="15"/>
      <c r="FK216" s="15"/>
      <c r="FL216" s="15"/>
      <c r="FM216" s="15"/>
      <c r="FN216" s="15"/>
    </row>
    <row r="217" customFormat="false" ht="191.25" hidden="false" customHeight="true" outlineLevel="0" collapsed="false">
      <c r="A217" s="16"/>
      <c r="B217" s="17" t="n">
        <v>2</v>
      </c>
      <c r="C217" s="17" t="n">
        <v>207</v>
      </c>
      <c r="D217" s="110" t="s">
        <v>2465</v>
      </c>
      <c r="E217" s="111" t="s">
        <v>27</v>
      </c>
      <c r="F217" s="111" t="s">
        <v>2466</v>
      </c>
      <c r="G217" s="109" t="n">
        <v>2608009000</v>
      </c>
      <c r="H217" s="111" t="s">
        <v>2467</v>
      </c>
      <c r="I217" s="112" t="s">
        <v>2468</v>
      </c>
      <c r="J217" s="111" t="s">
        <v>526</v>
      </c>
      <c r="K217" s="111" t="s">
        <v>32</v>
      </c>
      <c r="L217" s="107" t="s">
        <v>2469</v>
      </c>
      <c r="M217" s="109" t="n">
        <v>152.92</v>
      </c>
      <c r="N217" s="109" t="s">
        <v>2470</v>
      </c>
      <c r="O217" s="111" t="s">
        <v>2471</v>
      </c>
      <c r="P217" s="111" t="s">
        <v>36</v>
      </c>
      <c r="Q217" s="109" t="s">
        <v>454</v>
      </c>
      <c r="R217" s="107" t="s">
        <v>2472</v>
      </c>
      <c r="S217" s="113" t="s">
        <v>2473</v>
      </c>
      <c r="T217" s="114" t="s">
        <v>2474</v>
      </c>
      <c r="U217" s="111" t="s">
        <v>2475</v>
      </c>
      <c r="V217" s="111" t="s">
        <v>2476</v>
      </c>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c r="AZ217" s="15"/>
      <c r="BA217" s="15"/>
      <c r="BB217" s="15"/>
      <c r="BC217" s="15"/>
      <c r="BD217" s="15"/>
      <c r="BE217" s="15"/>
      <c r="BF217" s="15"/>
      <c r="BG217" s="15"/>
      <c r="BH217" s="15"/>
      <c r="BI217" s="15"/>
      <c r="BJ217" s="15"/>
      <c r="BK217" s="15"/>
      <c r="BL217" s="15"/>
      <c r="BM217" s="15"/>
      <c r="BN217" s="15"/>
      <c r="BO217" s="15"/>
      <c r="BP217" s="15"/>
      <c r="BQ217" s="15"/>
      <c r="BR217" s="15"/>
      <c r="BS217" s="15"/>
      <c r="BT217" s="15"/>
      <c r="BU217" s="15"/>
      <c r="BV217" s="15"/>
      <c r="BW217" s="15"/>
      <c r="BX217" s="15"/>
      <c r="BY217" s="15"/>
      <c r="BZ217" s="15"/>
      <c r="CA217" s="15"/>
      <c r="CB217" s="15"/>
      <c r="CC217" s="15"/>
      <c r="CD217" s="15"/>
      <c r="CE217" s="15"/>
      <c r="CF217" s="15"/>
      <c r="CG217" s="15"/>
      <c r="CH217" s="15"/>
      <c r="CI217" s="15"/>
      <c r="CJ217" s="15"/>
      <c r="CK217" s="15"/>
      <c r="CL217" s="15"/>
      <c r="CM217" s="15"/>
      <c r="CN217" s="15"/>
      <c r="CO217" s="15"/>
      <c r="CP217" s="15"/>
      <c r="CQ217" s="15"/>
      <c r="CR217" s="15"/>
      <c r="CS217" s="15"/>
      <c r="CT217" s="15"/>
      <c r="CU217" s="15"/>
      <c r="CV217" s="15"/>
      <c r="CW217" s="15"/>
      <c r="CX217" s="15"/>
      <c r="CY217" s="15"/>
      <c r="CZ217" s="15"/>
      <c r="DA217" s="15"/>
      <c r="DB217" s="15"/>
      <c r="DC217" s="15"/>
      <c r="DD217" s="15"/>
      <c r="DE217" s="15"/>
      <c r="DF217" s="15"/>
      <c r="DG217" s="15"/>
      <c r="DH217" s="15"/>
      <c r="DI217" s="15"/>
      <c r="DJ217" s="15"/>
      <c r="DK217" s="15"/>
      <c r="DL217" s="15"/>
      <c r="DM217" s="15"/>
      <c r="DN217" s="15"/>
      <c r="DO217" s="15"/>
      <c r="DP217" s="15"/>
      <c r="DQ217" s="15"/>
      <c r="DR217" s="15"/>
      <c r="DS217" s="15"/>
      <c r="DT217" s="15"/>
      <c r="DU217" s="15"/>
      <c r="DV217" s="15"/>
      <c r="DW217" s="15"/>
      <c r="DX217" s="15"/>
      <c r="DY217" s="15"/>
      <c r="DZ217" s="15"/>
      <c r="EA217" s="15"/>
      <c r="EB217" s="15"/>
      <c r="EC217" s="15"/>
      <c r="ED217" s="15"/>
      <c r="EE217" s="15"/>
      <c r="EF217" s="15"/>
      <c r="EG217" s="15"/>
      <c r="EH217" s="15"/>
      <c r="EI217" s="15"/>
      <c r="EJ217" s="15"/>
      <c r="EK217" s="15"/>
      <c r="EL217" s="15"/>
      <c r="EM217" s="15"/>
      <c r="EN217" s="15"/>
      <c r="EO217" s="15"/>
      <c r="EP217" s="15"/>
      <c r="EQ217" s="15"/>
      <c r="ER217" s="15"/>
      <c r="ES217" s="15"/>
      <c r="ET217" s="15"/>
      <c r="EU217" s="15"/>
      <c r="EV217" s="15"/>
      <c r="EW217" s="15"/>
      <c r="EX217" s="15"/>
      <c r="EY217" s="15"/>
      <c r="EZ217" s="15"/>
      <c r="FA217" s="15"/>
      <c r="FB217" s="15"/>
      <c r="FC217" s="15"/>
      <c r="FD217" s="15"/>
      <c r="FE217" s="15"/>
      <c r="FF217" s="15"/>
      <c r="FG217" s="15"/>
      <c r="FH217" s="15"/>
      <c r="FI217" s="15"/>
      <c r="FJ217" s="15"/>
      <c r="FK217" s="15"/>
      <c r="FL217" s="15"/>
      <c r="FM217" s="15"/>
      <c r="FN217" s="15"/>
    </row>
    <row r="218" customFormat="false" ht="279" hidden="false" customHeight="false" outlineLevel="0" collapsed="false">
      <c r="A218" s="16"/>
      <c r="B218" s="17" t="n">
        <v>3</v>
      </c>
      <c r="C218" s="17" t="n">
        <v>208</v>
      </c>
      <c r="D218" s="110" t="s">
        <v>2477</v>
      </c>
      <c r="E218" s="111" t="s">
        <v>27</v>
      </c>
      <c r="F218" s="111" t="s">
        <v>2478</v>
      </c>
      <c r="G218" s="109" t="n">
        <v>2608008134</v>
      </c>
      <c r="H218" s="111" t="s">
        <v>2479</v>
      </c>
      <c r="I218" s="111" t="s">
        <v>2480</v>
      </c>
      <c r="J218" s="111" t="s">
        <v>526</v>
      </c>
      <c r="K218" s="111" t="s">
        <v>32</v>
      </c>
      <c r="L218" s="107" t="s">
        <v>2481</v>
      </c>
      <c r="M218" s="109" t="n">
        <v>152.92</v>
      </c>
      <c r="N218" s="109" t="s">
        <v>2482</v>
      </c>
      <c r="O218" s="111" t="s">
        <v>2483</v>
      </c>
      <c r="P218" s="111" t="s">
        <v>36</v>
      </c>
      <c r="Q218" s="109" t="s">
        <v>222</v>
      </c>
      <c r="R218" s="107" t="s">
        <v>2484</v>
      </c>
      <c r="S218" s="113" t="s">
        <v>2485</v>
      </c>
      <c r="T218" s="114" t="s">
        <v>2486</v>
      </c>
      <c r="U218" s="111" t="s">
        <v>2487</v>
      </c>
      <c r="V218" s="111" t="s">
        <v>2488</v>
      </c>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c r="BF218" s="15"/>
      <c r="BG218" s="15"/>
      <c r="BH218" s="15"/>
      <c r="BI218" s="15"/>
      <c r="BJ218" s="15"/>
      <c r="BK218" s="15"/>
      <c r="BL218" s="15"/>
      <c r="BM218" s="15"/>
      <c r="BN218" s="15"/>
      <c r="BO218" s="15"/>
      <c r="BP218" s="15"/>
      <c r="BQ218" s="15"/>
      <c r="BR218" s="15"/>
      <c r="BS218" s="15"/>
      <c r="BT218" s="15"/>
      <c r="BU218" s="15"/>
      <c r="BV218" s="15"/>
      <c r="BW218" s="15"/>
      <c r="BX218" s="15"/>
      <c r="BY218" s="15"/>
      <c r="BZ218" s="15"/>
      <c r="CA218" s="15"/>
      <c r="CB218" s="15"/>
      <c r="CC218" s="15"/>
      <c r="CD218" s="15"/>
      <c r="CE218" s="15"/>
      <c r="CF218" s="15"/>
      <c r="CG218" s="15"/>
      <c r="CH218" s="15"/>
      <c r="CI218" s="15"/>
      <c r="CJ218" s="15"/>
      <c r="CK218" s="15"/>
      <c r="CL218" s="15"/>
      <c r="CM218" s="15"/>
      <c r="CN218" s="15"/>
      <c r="CO218" s="15"/>
      <c r="CP218" s="15"/>
      <c r="CQ218" s="15"/>
      <c r="CR218" s="15"/>
      <c r="CS218" s="15"/>
      <c r="CT218" s="15"/>
      <c r="CU218" s="15"/>
      <c r="CV218" s="15"/>
      <c r="CW218" s="15"/>
      <c r="CX218" s="15"/>
      <c r="CY218" s="15"/>
      <c r="CZ218" s="15"/>
      <c r="DA218" s="15"/>
      <c r="DB218" s="15"/>
      <c r="DC218" s="15"/>
      <c r="DD218" s="15"/>
      <c r="DE218" s="15"/>
      <c r="DF218" s="15"/>
      <c r="DG218" s="15"/>
      <c r="DH218" s="15"/>
      <c r="DI218" s="15"/>
      <c r="DJ218" s="15"/>
      <c r="DK218" s="15"/>
      <c r="DL218" s="15"/>
      <c r="DM218" s="15"/>
      <c r="DN218" s="15"/>
      <c r="DO218" s="15"/>
      <c r="DP218" s="15"/>
      <c r="DQ218" s="15"/>
      <c r="DR218" s="15"/>
      <c r="DS218" s="15"/>
      <c r="DT218" s="15"/>
      <c r="DU218" s="15"/>
      <c r="DV218" s="15"/>
      <c r="DW218" s="15"/>
      <c r="DX218" s="15"/>
      <c r="DY218" s="15"/>
      <c r="DZ218" s="15"/>
      <c r="EA218" s="15"/>
      <c r="EB218" s="15"/>
      <c r="EC218" s="15"/>
      <c r="ED218" s="15"/>
      <c r="EE218" s="15"/>
      <c r="EF218" s="15"/>
      <c r="EG218" s="15"/>
      <c r="EH218" s="15"/>
      <c r="EI218" s="15"/>
      <c r="EJ218" s="15"/>
      <c r="EK218" s="15"/>
      <c r="EL218" s="15"/>
      <c r="EM218" s="15"/>
      <c r="EN218" s="15"/>
      <c r="EO218" s="15"/>
      <c r="EP218" s="15"/>
      <c r="EQ218" s="15"/>
      <c r="ER218" s="15"/>
      <c r="ES218" s="15"/>
      <c r="ET218" s="15"/>
      <c r="EU218" s="15"/>
      <c r="EV218" s="15"/>
      <c r="EW218" s="15"/>
      <c r="EX218" s="15"/>
      <c r="EY218" s="15"/>
      <c r="EZ218" s="15"/>
      <c r="FA218" s="15"/>
      <c r="FB218" s="15"/>
      <c r="FC218" s="15"/>
      <c r="FD218" s="15"/>
      <c r="FE218" s="15"/>
      <c r="FF218" s="15"/>
      <c r="FG218" s="15"/>
      <c r="FH218" s="15"/>
      <c r="FI218" s="15"/>
      <c r="FJ218" s="15"/>
      <c r="FK218" s="15"/>
      <c r="FL218" s="15"/>
      <c r="FM218" s="15"/>
      <c r="FN218" s="15"/>
    </row>
    <row r="219" customFormat="false" ht="139.5" hidden="false" customHeight="false" outlineLevel="0" collapsed="false">
      <c r="A219" s="16"/>
      <c r="B219" s="17" t="n">
        <v>4</v>
      </c>
      <c r="C219" s="17" t="n">
        <v>209</v>
      </c>
      <c r="D219" s="110" t="s">
        <v>2489</v>
      </c>
      <c r="E219" s="111" t="s">
        <v>45</v>
      </c>
      <c r="F219" s="111" t="s">
        <v>2490</v>
      </c>
      <c r="G219" s="109" t="n">
        <v>2608008409</v>
      </c>
      <c r="H219" s="111" t="s">
        <v>2491</v>
      </c>
      <c r="I219" s="112" t="s">
        <v>2492</v>
      </c>
      <c r="J219" s="111" t="s">
        <v>526</v>
      </c>
      <c r="K219" s="111" t="s">
        <v>32</v>
      </c>
      <c r="L219" s="107" t="s">
        <v>2493</v>
      </c>
      <c r="M219" s="109" t="n">
        <v>152.92</v>
      </c>
      <c r="N219" s="109" t="s">
        <v>2494</v>
      </c>
      <c r="O219" s="111" t="s">
        <v>2495</v>
      </c>
      <c r="P219" s="111" t="s">
        <v>36</v>
      </c>
      <c r="Q219" s="109" t="n">
        <v>1966</v>
      </c>
      <c r="R219" s="107" t="s">
        <v>2496</v>
      </c>
      <c r="S219" s="113" t="s">
        <v>2497</v>
      </c>
      <c r="T219" s="114" t="s">
        <v>2498</v>
      </c>
      <c r="U219" s="111" t="s">
        <v>2499</v>
      </c>
      <c r="V219" s="111" t="s">
        <v>2500</v>
      </c>
      <c r="W219" s="15"/>
      <c r="X219" s="15"/>
      <c r="Y219" s="15"/>
      <c r="Z219" s="15"/>
      <c r="AA219" s="15"/>
      <c r="AB219" s="15"/>
      <c r="AC219" s="15"/>
      <c r="AD219" s="15"/>
      <c r="AE219" s="15"/>
      <c r="AF219" s="15"/>
      <c r="AG219" s="15"/>
      <c r="AH219" s="15"/>
      <c r="AI219" s="15"/>
      <c r="AJ219" s="15"/>
      <c r="AK219" s="15"/>
      <c r="AL219" s="15"/>
      <c r="AM219" s="15"/>
      <c r="AN219" s="15"/>
      <c r="AO219" s="15"/>
      <c r="AP219" s="15"/>
      <c r="AQ219" s="15"/>
      <c r="AR219" s="15"/>
      <c r="AS219" s="15"/>
      <c r="AT219" s="15"/>
      <c r="AU219" s="15"/>
      <c r="AV219" s="15"/>
      <c r="AW219" s="15"/>
      <c r="AX219" s="15"/>
      <c r="AY219" s="15"/>
      <c r="AZ219" s="15"/>
      <c r="BA219" s="15"/>
      <c r="BB219" s="15"/>
      <c r="BC219" s="15"/>
      <c r="BD219" s="15"/>
      <c r="BE219" s="15"/>
      <c r="BF219" s="15"/>
      <c r="BG219" s="15"/>
      <c r="BH219" s="15"/>
      <c r="BI219" s="15"/>
      <c r="BJ219" s="15"/>
      <c r="BK219" s="15"/>
      <c r="BL219" s="15"/>
      <c r="BM219" s="15"/>
      <c r="BN219" s="15"/>
      <c r="BO219" s="15"/>
      <c r="BP219" s="15"/>
      <c r="BQ219" s="15"/>
      <c r="BR219" s="15"/>
      <c r="BS219" s="15"/>
      <c r="BT219" s="15"/>
      <c r="BU219" s="15"/>
      <c r="BV219" s="15"/>
      <c r="BW219" s="15"/>
      <c r="BX219" s="15"/>
      <c r="BY219" s="15"/>
      <c r="BZ219" s="15"/>
      <c r="CA219" s="15"/>
      <c r="CB219" s="15"/>
      <c r="CC219" s="15"/>
      <c r="CD219" s="15"/>
      <c r="CE219" s="15"/>
      <c r="CF219" s="15"/>
      <c r="CG219" s="15"/>
      <c r="CH219" s="15"/>
      <c r="CI219" s="15"/>
      <c r="CJ219" s="15"/>
      <c r="CK219" s="15"/>
      <c r="CL219" s="15"/>
      <c r="CM219" s="15"/>
      <c r="CN219" s="15"/>
      <c r="CO219" s="15"/>
      <c r="CP219" s="15"/>
      <c r="CQ219" s="15"/>
      <c r="CR219" s="15"/>
      <c r="CS219" s="15"/>
      <c r="CT219" s="15"/>
      <c r="CU219" s="15"/>
      <c r="CV219" s="15"/>
      <c r="CW219" s="15"/>
      <c r="CX219" s="15"/>
      <c r="CY219" s="15"/>
      <c r="CZ219" s="15"/>
      <c r="DA219" s="15"/>
      <c r="DB219" s="15"/>
      <c r="DC219" s="15"/>
      <c r="DD219" s="15"/>
      <c r="DE219" s="15"/>
      <c r="DF219" s="15"/>
      <c r="DG219" s="15"/>
      <c r="DH219" s="15"/>
      <c r="DI219" s="15"/>
      <c r="DJ219" s="15"/>
      <c r="DK219" s="15"/>
      <c r="DL219" s="15"/>
      <c r="DM219" s="15"/>
      <c r="DN219" s="15"/>
      <c r="DO219" s="15"/>
      <c r="DP219" s="15"/>
      <c r="DQ219" s="15"/>
      <c r="DR219" s="15"/>
      <c r="DS219" s="15"/>
      <c r="DT219" s="15"/>
      <c r="DU219" s="15"/>
      <c r="DV219" s="15"/>
      <c r="DW219" s="15"/>
      <c r="DX219" s="15"/>
      <c r="DY219" s="15"/>
      <c r="DZ219" s="15"/>
      <c r="EA219" s="15"/>
      <c r="EB219" s="15"/>
      <c r="EC219" s="15"/>
      <c r="ED219" s="15"/>
      <c r="EE219" s="15"/>
      <c r="EF219" s="15"/>
      <c r="EG219" s="15"/>
      <c r="EH219" s="15"/>
      <c r="EI219" s="15"/>
      <c r="EJ219" s="15"/>
      <c r="EK219" s="15"/>
      <c r="EL219" s="15"/>
      <c r="EM219" s="15"/>
      <c r="EN219" s="15"/>
      <c r="EO219" s="15"/>
      <c r="EP219" s="15"/>
      <c r="EQ219" s="15"/>
      <c r="ER219" s="15"/>
      <c r="ES219" s="15"/>
      <c r="ET219" s="15"/>
      <c r="EU219" s="15"/>
      <c r="EV219" s="15"/>
      <c r="EW219" s="15"/>
      <c r="EX219" s="15"/>
      <c r="EY219" s="15"/>
      <c r="EZ219" s="15"/>
      <c r="FA219" s="15"/>
      <c r="FB219" s="15"/>
      <c r="FC219" s="15"/>
      <c r="FD219" s="15"/>
      <c r="FE219" s="15"/>
      <c r="FF219" s="15"/>
      <c r="FG219" s="15"/>
      <c r="FH219" s="15"/>
      <c r="FI219" s="15"/>
      <c r="FJ219" s="15"/>
      <c r="FK219" s="15"/>
      <c r="FL219" s="15"/>
      <c r="FM219" s="15"/>
      <c r="FN219" s="15"/>
    </row>
    <row r="220" customFormat="false" ht="186" hidden="false" customHeight="false" outlineLevel="0" collapsed="false">
      <c r="A220" s="16"/>
      <c r="B220" s="17" t="n">
        <v>5</v>
      </c>
      <c r="C220" s="17" t="n">
        <v>210</v>
      </c>
      <c r="D220" s="110" t="s">
        <v>2501</v>
      </c>
      <c r="E220" s="111" t="s">
        <v>45</v>
      </c>
      <c r="F220" s="111" t="s">
        <v>2502</v>
      </c>
      <c r="G220" s="109" t="n">
        <v>2608008367</v>
      </c>
      <c r="H220" s="111" t="s">
        <v>2503</v>
      </c>
      <c r="I220" s="112" t="s">
        <v>2504</v>
      </c>
      <c r="J220" s="111" t="s">
        <v>526</v>
      </c>
      <c r="K220" s="111" t="s">
        <v>32</v>
      </c>
      <c r="L220" s="107" t="s">
        <v>2505</v>
      </c>
      <c r="M220" s="109" t="n">
        <v>152.92</v>
      </c>
      <c r="N220" s="109" t="s">
        <v>2506</v>
      </c>
      <c r="O220" s="111" t="s">
        <v>1434</v>
      </c>
      <c r="P220" s="111" t="s">
        <v>36</v>
      </c>
      <c r="Q220" s="109" t="s">
        <v>807</v>
      </c>
      <c r="R220" s="107" t="s">
        <v>2507</v>
      </c>
      <c r="S220" s="113" t="s">
        <v>2508</v>
      </c>
      <c r="T220" s="114" t="s">
        <v>2509</v>
      </c>
      <c r="U220" s="111" t="s">
        <v>2510</v>
      </c>
      <c r="V220" s="111" t="s">
        <v>59</v>
      </c>
      <c r="W220" s="15"/>
      <c r="X220" s="15"/>
      <c r="Y220" s="15"/>
      <c r="Z220" s="15"/>
      <c r="AA220" s="15"/>
      <c r="AB220" s="15"/>
      <c r="AC220" s="15"/>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5"/>
      <c r="AZ220" s="15"/>
      <c r="BA220" s="15"/>
      <c r="BB220" s="15"/>
      <c r="BC220" s="15"/>
      <c r="BD220" s="15"/>
      <c r="BE220" s="15"/>
      <c r="BF220" s="15"/>
      <c r="BG220" s="15"/>
      <c r="BH220" s="15"/>
      <c r="BI220" s="15"/>
      <c r="BJ220" s="15"/>
      <c r="BK220" s="15"/>
      <c r="BL220" s="15"/>
      <c r="BM220" s="15"/>
      <c r="BN220" s="15"/>
      <c r="BO220" s="15"/>
      <c r="BP220" s="15"/>
      <c r="BQ220" s="15"/>
      <c r="BR220" s="15"/>
      <c r="BS220" s="15"/>
      <c r="BT220" s="15"/>
      <c r="BU220" s="15"/>
      <c r="BV220" s="15"/>
      <c r="BW220" s="15"/>
      <c r="BX220" s="15"/>
      <c r="BY220" s="15"/>
      <c r="BZ220" s="15"/>
      <c r="CA220" s="15"/>
      <c r="CB220" s="15"/>
      <c r="CC220" s="15"/>
      <c r="CD220" s="15"/>
      <c r="CE220" s="15"/>
      <c r="CF220" s="15"/>
      <c r="CG220" s="15"/>
      <c r="CH220" s="15"/>
      <c r="CI220" s="15"/>
      <c r="CJ220" s="15"/>
      <c r="CK220" s="15"/>
      <c r="CL220" s="15"/>
      <c r="CM220" s="15"/>
      <c r="CN220" s="15"/>
      <c r="CO220" s="15"/>
      <c r="CP220" s="15"/>
      <c r="CQ220" s="15"/>
      <c r="CR220" s="15"/>
      <c r="CS220" s="15"/>
      <c r="CT220" s="15"/>
      <c r="CU220" s="15"/>
      <c r="CV220" s="15"/>
      <c r="CW220" s="15"/>
      <c r="CX220" s="15"/>
      <c r="CY220" s="15"/>
      <c r="CZ220" s="15"/>
      <c r="DA220" s="15"/>
      <c r="DB220" s="15"/>
      <c r="DC220" s="15"/>
      <c r="DD220" s="15"/>
      <c r="DE220" s="15"/>
      <c r="DF220" s="15"/>
      <c r="DG220" s="15"/>
      <c r="DH220" s="15"/>
      <c r="DI220" s="15"/>
      <c r="DJ220" s="15"/>
      <c r="DK220" s="15"/>
      <c r="DL220" s="15"/>
      <c r="DM220" s="15"/>
      <c r="DN220" s="15"/>
      <c r="DO220" s="15"/>
      <c r="DP220" s="15"/>
      <c r="DQ220" s="15"/>
      <c r="DR220" s="15"/>
      <c r="DS220" s="15"/>
      <c r="DT220" s="15"/>
      <c r="DU220" s="15"/>
      <c r="DV220" s="15"/>
      <c r="DW220" s="15"/>
      <c r="DX220" s="15"/>
      <c r="DY220" s="15"/>
      <c r="DZ220" s="15"/>
      <c r="EA220" s="15"/>
      <c r="EB220" s="15"/>
      <c r="EC220" s="15"/>
      <c r="ED220" s="15"/>
      <c r="EE220" s="15"/>
      <c r="EF220" s="15"/>
      <c r="EG220" s="15"/>
      <c r="EH220" s="15"/>
      <c r="EI220" s="15"/>
      <c r="EJ220" s="15"/>
      <c r="EK220" s="15"/>
      <c r="EL220" s="15"/>
      <c r="EM220" s="15"/>
      <c r="EN220" s="15"/>
      <c r="EO220" s="15"/>
      <c r="EP220" s="15"/>
      <c r="EQ220" s="15"/>
      <c r="ER220" s="15"/>
      <c r="ES220" s="15"/>
      <c r="ET220" s="15"/>
      <c r="EU220" s="15"/>
      <c r="EV220" s="15"/>
      <c r="EW220" s="15"/>
      <c r="EX220" s="15"/>
      <c r="EY220" s="15"/>
      <c r="EZ220" s="15"/>
      <c r="FA220" s="15"/>
      <c r="FB220" s="15"/>
      <c r="FC220" s="15"/>
      <c r="FD220" s="15"/>
      <c r="FE220" s="15"/>
      <c r="FF220" s="15"/>
      <c r="FG220" s="15"/>
      <c r="FH220" s="15"/>
      <c r="FI220" s="15"/>
      <c r="FJ220" s="15"/>
      <c r="FK220" s="15"/>
      <c r="FL220" s="15"/>
      <c r="FM220" s="15"/>
      <c r="FN220" s="15"/>
    </row>
    <row r="221" customFormat="false" ht="186" hidden="false" customHeight="false" outlineLevel="0" collapsed="false">
      <c r="A221" s="88"/>
      <c r="B221" s="17" t="n">
        <v>6</v>
      </c>
      <c r="C221" s="17" t="n">
        <v>211</v>
      </c>
      <c r="D221" s="110" t="s">
        <v>2511</v>
      </c>
      <c r="E221" s="111" t="s">
        <v>45</v>
      </c>
      <c r="F221" s="111" t="s">
        <v>2512</v>
      </c>
      <c r="G221" s="109" t="n">
        <v>2608008381</v>
      </c>
      <c r="H221" s="111" t="s">
        <v>2513</v>
      </c>
      <c r="I221" s="112" t="s">
        <v>2514</v>
      </c>
      <c r="J221" s="111" t="s">
        <v>526</v>
      </c>
      <c r="K221" s="111" t="s">
        <v>32</v>
      </c>
      <c r="L221" s="107" t="s">
        <v>2515</v>
      </c>
      <c r="M221" s="109" t="n">
        <v>152.92</v>
      </c>
      <c r="N221" s="109" t="s">
        <v>2516</v>
      </c>
      <c r="O221" s="111" t="s">
        <v>629</v>
      </c>
      <c r="P221" s="111" t="s">
        <v>36</v>
      </c>
      <c r="Q221" s="109" t="s">
        <v>478</v>
      </c>
      <c r="R221" s="107" t="s">
        <v>2517</v>
      </c>
      <c r="S221" s="113" t="s">
        <v>2518</v>
      </c>
      <c r="T221" s="114" t="s">
        <v>2519</v>
      </c>
      <c r="U221" s="111" t="s">
        <v>2520</v>
      </c>
      <c r="V221" s="111" t="s">
        <v>2476</v>
      </c>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c r="AZ221" s="15"/>
      <c r="BA221" s="15"/>
      <c r="BB221" s="15"/>
      <c r="BC221" s="15"/>
      <c r="BD221" s="15"/>
      <c r="BE221" s="15"/>
      <c r="BF221" s="15"/>
      <c r="BG221" s="15"/>
      <c r="BH221" s="15"/>
      <c r="BI221" s="15"/>
      <c r="BJ221" s="15"/>
      <c r="BK221" s="15"/>
      <c r="BL221" s="15"/>
      <c r="BM221" s="15"/>
      <c r="BN221" s="15"/>
      <c r="BO221" s="15"/>
      <c r="BP221" s="15"/>
      <c r="BQ221" s="15"/>
      <c r="BR221" s="15"/>
      <c r="BS221" s="15"/>
      <c r="BT221" s="15"/>
      <c r="BU221" s="15"/>
      <c r="BV221" s="15"/>
      <c r="BW221" s="15"/>
      <c r="BX221" s="15"/>
      <c r="BY221" s="15"/>
      <c r="BZ221" s="15"/>
      <c r="CA221" s="15"/>
      <c r="CB221" s="15"/>
      <c r="CC221" s="15"/>
      <c r="CD221" s="15"/>
      <c r="CE221" s="15"/>
      <c r="CF221" s="15"/>
      <c r="CG221" s="15"/>
      <c r="CH221" s="15"/>
      <c r="CI221" s="15"/>
      <c r="CJ221" s="15"/>
      <c r="CK221" s="15"/>
      <c r="CL221" s="15"/>
      <c r="CM221" s="15"/>
      <c r="CN221" s="15"/>
      <c r="CO221" s="15"/>
      <c r="CP221" s="15"/>
      <c r="CQ221" s="15"/>
      <c r="CR221" s="15"/>
      <c r="CS221" s="15"/>
      <c r="CT221" s="15"/>
      <c r="CU221" s="15"/>
      <c r="CV221" s="15"/>
      <c r="CW221" s="15"/>
      <c r="CX221" s="15"/>
      <c r="CY221" s="15"/>
      <c r="CZ221" s="15"/>
      <c r="DA221" s="15"/>
      <c r="DB221" s="15"/>
      <c r="DC221" s="15"/>
      <c r="DD221" s="15"/>
      <c r="DE221" s="15"/>
      <c r="DF221" s="15"/>
      <c r="DG221" s="15"/>
      <c r="DH221" s="15"/>
      <c r="DI221" s="15"/>
      <c r="DJ221" s="15"/>
      <c r="DK221" s="15"/>
      <c r="DL221" s="15"/>
      <c r="DM221" s="15"/>
      <c r="DN221" s="15"/>
      <c r="DO221" s="15"/>
      <c r="DP221" s="15"/>
      <c r="DQ221" s="15"/>
      <c r="DR221" s="15"/>
      <c r="DS221" s="15"/>
      <c r="DT221" s="15"/>
      <c r="DU221" s="15"/>
      <c r="DV221" s="15"/>
      <c r="DW221" s="15"/>
      <c r="DX221" s="15"/>
      <c r="DY221" s="15"/>
      <c r="DZ221" s="15"/>
      <c r="EA221" s="15"/>
      <c r="EB221" s="15"/>
      <c r="EC221" s="15"/>
      <c r="ED221" s="15"/>
      <c r="EE221" s="15"/>
      <c r="EF221" s="15"/>
      <c r="EG221" s="15"/>
      <c r="EH221" s="15"/>
      <c r="EI221" s="15"/>
      <c r="EJ221" s="15"/>
      <c r="EK221" s="15"/>
      <c r="EL221" s="15"/>
      <c r="EM221" s="15"/>
      <c r="EN221" s="15"/>
      <c r="EO221" s="15"/>
      <c r="EP221" s="15"/>
      <c r="EQ221" s="15"/>
      <c r="ER221" s="15"/>
      <c r="ES221" s="15"/>
      <c r="ET221" s="15"/>
      <c r="EU221" s="15"/>
      <c r="EV221" s="15"/>
      <c r="EW221" s="15"/>
      <c r="EX221" s="15"/>
      <c r="EY221" s="15"/>
      <c r="EZ221" s="15"/>
      <c r="FA221" s="15"/>
      <c r="FB221" s="15"/>
      <c r="FC221" s="15"/>
      <c r="FD221" s="15"/>
      <c r="FE221" s="15"/>
      <c r="FF221" s="15"/>
      <c r="FG221" s="15"/>
      <c r="FH221" s="15"/>
      <c r="FI221" s="15"/>
      <c r="FJ221" s="15"/>
      <c r="FK221" s="15"/>
      <c r="FL221" s="15"/>
      <c r="FM221" s="15"/>
      <c r="FN221" s="15"/>
    </row>
    <row r="222" customFormat="false" ht="139.5" hidden="false" customHeight="false" outlineLevel="0" collapsed="false">
      <c r="A222" s="16"/>
      <c r="B222" s="17" t="n">
        <v>7</v>
      </c>
      <c r="C222" s="17" t="n">
        <v>212</v>
      </c>
      <c r="D222" s="110" t="s">
        <v>2521</v>
      </c>
      <c r="E222" s="111" t="s">
        <v>157</v>
      </c>
      <c r="F222" s="111" t="s">
        <v>2522</v>
      </c>
      <c r="G222" s="109" t="n">
        <v>2608008141</v>
      </c>
      <c r="H222" s="111" t="s">
        <v>2523</v>
      </c>
      <c r="I222" s="112" t="s">
        <v>2524</v>
      </c>
      <c r="J222" s="111" t="s">
        <v>526</v>
      </c>
      <c r="K222" s="111" t="s">
        <v>32</v>
      </c>
      <c r="L222" s="107" t="s">
        <v>2525</v>
      </c>
      <c r="M222" s="109" t="n">
        <v>152.92</v>
      </c>
      <c r="N222" s="109" t="s">
        <v>2526</v>
      </c>
      <c r="O222" s="111" t="s">
        <v>2527</v>
      </c>
      <c r="P222" s="111" t="s">
        <v>36</v>
      </c>
      <c r="Q222" s="109" t="s">
        <v>111</v>
      </c>
      <c r="R222" s="107" t="s">
        <v>2528</v>
      </c>
      <c r="S222" s="113" t="s">
        <v>2529</v>
      </c>
      <c r="T222" s="114" t="s">
        <v>2530</v>
      </c>
      <c r="U222" s="111" t="s">
        <v>2531</v>
      </c>
      <c r="V222" s="111" t="s">
        <v>2532</v>
      </c>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c r="BD222" s="15"/>
      <c r="BE222" s="15"/>
      <c r="BF222" s="15"/>
      <c r="BG222" s="15"/>
      <c r="BH222" s="15"/>
      <c r="BI222" s="15"/>
      <c r="BJ222" s="15"/>
      <c r="BK222" s="15"/>
      <c r="BL222" s="15"/>
      <c r="BM222" s="15"/>
      <c r="BN222" s="15"/>
      <c r="BO222" s="15"/>
      <c r="BP222" s="15"/>
      <c r="BQ222" s="15"/>
      <c r="BR222" s="15"/>
      <c r="BS222" s="15"/>
      <c r="BT222" s="15"/>
      <c r="BU222" s="15"/>
      <c r="BV222" s="15"/>
      <c r="BW222" s="15"/>
      <c r="BX222" s="15"/>
      <c r="BY222" s="15"/>
      <c r="BZ222" s="15"/>
      <c r="CA222" s="15"/>
      <c r="CB222" s="15"/>
      <c r="CC222" s="15"/>
      <c r="CD222" s="15"/>
      <c r="CE222" s="15"/>
      <c r="CF222" s="15"/>
      <c r="CG222" s="15"/>
      <c r="CH222" s="15"/>
      <c r="CI222" s="15"/>
      <c r="CJ222" s="15"/>
      <c r="CK222" s="15"/>
      <c r="CL222" s="15"/>
      <c r="CM222" s="15"/>
      <c r="CN222" s="15"/>
      <c r="CO222" s="15"/>
      <c r="CP222" s="15"/>
      <c r="CQ222" s="15"/>
      <c r="CR222" s="15"/>
      <c r="CS222" s="15"/>
      <c r="CT222" s="15"/>
      <c r="CU222" s="15"/>
      <c r="CV222" s="15"/>
      <c r="CW222" s="15"/>
      <c r="CX222" s="15"/>
      <c r="CY222" s="15"/>
      <c r="CZ222" s="15"/>
      <c r="DA222" s="15"/>
      <c r="DB222" s="15"/>
      <c r="DC222" s="15"/>
      <c r="DD222" s="15"/>
      <c r="DE222" s="15"/>
      <c r="DF222" s="15"/>
      <c r="DG222" s="15"/>
      <c r="DH222" s="15"/>
      <c r="DI222" s="15"/>
      <c r="DJ222" s="15"/>
      <c r="DK222" s="15"/>
      <c r="DL222" s="15"/>
      <c r="DM222" s="15"/>
      <c r="DN222" s="15"/>
      <c r="DO222" s="15"/>
      <c r="DP222" s="15"/>
      <c r="DQ222" s="15"/>
      <c r="DR222" s="15"/>
      <c r="DS222" s="15"/>
      <c r="DT222" s="15"/>
      <c r="DU222" s="15"/>
      <c r="DV222" s="15"/>
      <c r="DW222" s="15"/>
      <c r="DX222" s="15"/>
      <c r="DY222" s="15"/>
      <c r="DZ222" s="15"/>
      <c r="EA222" s="15"/>
      <c r="EB222" s="15"/>
      <c r="EC222" s="15"/>
      <c r="ED222" s="15"/>
      <c r="EE222" s="15"/>
      <c r="EF222" s="15"/>
      <c r="EG222" s="15"/>
      <c r="EH222" s="15"/>
      <c r="EI222" s="15"/>
      <c r="EJ222" s="15"/>
      <c r="EK222" s="15"/>
      <c r="EL222" s="15"/>
      <c r="EM222" s="15"/>
      <c r="EN222" s="15"/>
      <c r="EO222" s="15"/>
      <c r="EP222" s="15"/>
      <c r="EQ222" s="15"/>
      <c r="ER222" s="15"/>
      <c r="ES222" s="15"/>
      <c r="ET222" s="15"/>
      <c r="EU222" s="15"/>
      <c r="EV222" s="15"/>
      <c r="EW222" s="15"/>
      <c r="EX222" s="15"/>
      <c r="EY222" s="15"/>
      <c r="EZ222" s="15"/>
      <c r="FA222" s="15"/>
      <c r="FB222" s="15"/>
      <c r="FC222" s="15"/>
      <c r="FD222" s="15"/>
      <c r="FE222" s="15"/>
      <c r="FF222" s="15"/>
      <c r="FG222" s="15"/>
      <c r="FH222" s="15"/>
      <c r="FI222" s="15"/>
      <c r="FJ222" s="15"/>
      <c r="FK222" s="15"/>
      <c r="FL222" s="15"/>
      <c r="FM222" s="15"/>
      <c r="FN222" s="15"/>
    </row>
    <row r="223" customFormat="false" ht="108" hidden="false" customHeight="false" outlineLevel="0" collapsed="false">
      <c r="A223" s="16"/>
      <c r="B223" s="17" t="n">
        <v>8</v>
      </c>
      <c r="C223" s="17" t="n">
        <v>213</v>
      </c>
      <c r="D223" s="110" t="s">
        <v>2533</v>
      </c>
      <c r="E223" s="111" t="s">
        <v>45</v>
      </c>
      <c r="F223" s="111" t="s">
        <v>2534</v>
      </c>
      <c r="G223" s="109" t="n">
        <v>2608008261</v>
      </c>
      <c r="H223" s="111" t="s">
        <v>2535</v>
      </c>
      <c r="I223" s="111" t="s">
        <v>2536</v>
      </c>
      <c r="J223" s="111" t="s">
        <v>526</v>
      </c>
      <c r="K223" s="111" t="s">
        <v>32</v>
      </c>
      <c r="L223" s="107" t="s">
        <v>2537</v>
      </c>
      <c r="M223" s="109" t="n">
        <v>152.92</v>
      </c>
      <c r="N223" s="109" t="s">
        <v>2538</v>
      </c>
      <c r="O223" s="111" t="s">
        <v>2539</v>
      </c>
      <c r="P223" s="111" t="s">
        <v>36</v>
      </c>
      <c r="Q223" s="109" t="s">
        <v>2133</v>
      </c>
      <c r="R223" s="107" t="s">
        <v>2540</v>
      </c>
      <c r="S223" s="113" t="s">
        <v>2541</v>
      </c>
      <c r="T223" s="114" t="s">
        <v>2542</v>
      </c>
      <c r="U223" s="111" t="s">
        <v>2543</v>
      </c>
      <c r="V223" s="111" t="s">
        <v>59</v>
      </c>
      <c r="W223" s="15"/>
      <c r="X223" s="15"/>
      <c r="Y223" s="15"/>
      <c r="Z223" s="15"/>
      <c r="AA223" s="15"/>
      <c r="AB223" s="15"/>
      <c r="AC223" s="15"/>
      <c r="AD223" s="15"/>
      <c r="AE223" s="15"/>
      <c r="AF223" s="15"/>
      <c r="AG223" s="15"/>
      <c r="AH223" s="15"/>
      <c r="AI223" s="15"/>
      <c r="AJ223" s="15"/>
      <c r="AK223" s="15"/>
      <c r="AL223" s="15"/>
      <c r="AM223" s="15"/>
      <c r="AN223" s="15"/>
      <c r="AO223" s="15"/>
      <c r="AP223" s="15"/>
      <c r="AQ223" s="15"/>
      <c r="AR223" s="15"/>
      <c r="AS223" s="15"/>
      <c r="AT223" s="15"/>
      <c r="AU223" s="15"/>
      <c r="AV223" s="15"/>
      <c r="AW223" s="15"/>
      <c r="AX223" s="15"/>
      <c r="AY223" s="15"/>
      <c r="AZ223" s="15"/>
      <c r="BA223" s="15"/>
      <c r="BB223" s="15"/>
      <c r="BC223" s="15"/>
      <c r="BD223" s="15"/>
      <c r="BE223" s="15"/>
      <c r="BF223" s="15"/>
      <c r="BG223" s="15"/>
      <c r="BH223" s="15"/>
      <c r="BI223" s="15"/>
      <c r="BJ223" s="15"/>
      <c r="BK223" s="15"/>
      <c r="BL223" s="15"/>
      <c r="BM223" s="15"/>
      <c r="BN223" s="15"/>
      <c r="BO223" s="15"/>
      <c r="BP223" s="15"/>
      <c r="BQ223" s="15"/>
      <c r="BR223" s="15"/>
      <c r="BS223" s="15"/>
      <c r="BT223" s="15"/>
      <c r="BU223" s="15"/>
      <c r="BV223" s="15"/>
      <c r="BW223" s="15"/>
      <c r="BX223" s="15"/>
      <c r="BY223" s="15"/>
      <c r="BZ223" s="15"/>
      <c r="CA223" s="15"/>
      <c r="CB223" s="15"/>
      <c r="CC223" s="15"/>
      <c r="CD223" s="15"/>
      <c r="CE223" s="15"/>
      <c r="CF223" s="15"/>
      <c r="CG223" s="15"/>
      <c r="CH223" s="15"/>
      <c r="CI223" s="15"/>
      <c r="CJ223" s="15"/>
      <c r="CK223" s="15"/>
      <c r="CL223" s="15"/>
      <c r="CM223" s="15"/>
      <c r="CN223" s="15"/>
      <c r="CO223" s="15"/>
      <c r="CP223" s="15"/>
      <c r="CQ223" s="15"/>
      <c r="CR223" s="15"/>
      <c r="CS223" s="15"/>
      <c r="CT223" s="15"/>
      <c r="CU223" s="15"/>
      <c r="CV223" s="15"/>
      <c r="CW223" s="15"/>
      <c r="CX223" s="15"/>
      <c r="CY223" s="15"/>
      <c r="CZ223" s="15"/>
      <c r="DA223" s="15"/>
      <c r="DB223" s="15"/>
      <c r="DC223" s="15"/>
      <c r="DD223" s="15"/>
      <c r="DE223" s="15"/>
      <c r="DF223" s="15"/>
      <c r="DG223" s="15"/>
      <c r="DH223" s="15"/>
      <c r="DI223" s="15"/>
      <c r="DJ223" s="15"/>
      <c r="DK223" s="15"/>
      <c r="DL223" s="15"/>
      <c r="DM223" s="15"/>
      <c r="DN223" s="15"/>
      <c r="DO223" s="15"/>
      <c r="DP223" s="15"/>
      <c r="DQ223" s="15"/>
      <c r="DR223" s="15"/>
      <c r="DS223" s="15"/>
      <c r="DT223" s="15"/>
      <c r="DU223" s="15"/>
      <c r="DV223" s="15"/>
      <c r="DW223" s="15"/>
      <c r="DX223" s="15"/>
      <c r="DY223" s="15"/>
      <c r="DZ223" s="15"/>
      <c r="EA223" s="15"/>
      <c r="EB223" s="15"/>
      <c r="EC223" s="15"/>
      <c r="ED223" s="15"/>
      <c r="EE223" s="15"/>
      <c r="EF223" s="15"/>
      <c r="EG223" s="15"/>
      <c r="EH223" s="15"/>
      <c r="EI223" s="15"/>
      <c r="EJ223" s="15"/>
      <c r="EK223" s="15"/>
      <c r="EL223" s="15"/>
      <c r="EM223" s="15"/>
      <c r="EN223" s="15"/>
      <c r="EO223" s="15"/>
      <c r="EP223" s="15"/>
      <c r="EQ223" s="15"/>
      <c r="ER223" s="15"/>
      <c r="ES223" s="15"/>
      <c r="ET223" s="15"/>
      <c r="EU223" s="15"/>
      <c r="EV223" s="15"/>
      <c r="EW223" s="15"/>
      <c r="EX223" s="15"/>
      <c r="EY223" s="15"/>
      <c r="EZ223" s="15"/>
      <c r="FA223" s="15"/>
      <c r="FB223" s="15"/>
      <c r="FC223" s="15"/>
      <c r="FD223" s="15"/>
      <c r="FE223" s="15"/>
      <c r="FF223" s="15"/>
      <c r="FG223" s="15"/>
      <c r="FH223" s="15"/>
      <c r="FI223" s="15"/>
      <c r="FJ223" s="15"/>
      <c r="FK223" s="15"/>
      <c r="FL223" s="15"/>
      <c r="FM223" s="15"/>
      <c r="FN223" s="15"/>
    </row>
    <row r="224" customFormat="false" ht="139.5" hidden="false" customHeight="false" outlineLevel="0" collapsed="false">
      <c r="A224" s="16"/>
      <c r="B224" s="17" t="n">
        <v>9</v>
      </c>
      <c r="C224" s="17" t="n">
        <v>214</v>
      </c>
      <c r="D224" s="110" t="s">
        <v>2544</v>
      </c>
      <c r="E224" s="111" t="s">
        <v>27</v>
      </c>
      <c r="F224" s="111" t="s">
        <v>2545</v>
      </c>
      <c r="G224" s="109" t="n">
        <v>2608008159</v>
      </c>
      <c r="H224" s="111" t="s">
        <v>2546</v>
      </c>
      <c r="I224" s="112" t="s">
        <v>2547</v>
      </c>
      <c r="J224" s="111" t="s">
        <v>526</v>
      </c>
      <c r="K224" s="111" t="s">
        <v>32</v>
      </c>
      <c r="L224" s="107" t="s">
        <v>2548</v>
      </c>
      <c r="M224" s="109" t="n">
        <v>152.92</v>
      </c>
      <c r="N224" s="109" t="s">
        <v>2549</v>
      </c>
      <c r="O224" s="111" t="s">
        <v>2550</v>
      </c>
      <c r="P224" s="111" t="s">
        <v>36</v>
      </c>
      <c r="Q224" s="109" t="s">
        <v>820</v>
      </c>
      <c r="R224" s="107" t="s">
        <v>2551</v>
      </c>
      <c r="S224" s="113" t="s">
        <v>2552</v>
      </c>
      <c r="T224" s="114" t="s">
        <v>2553</v>
      </c>
      <c r="U224" s="111" t="s">
        <v>2554</v>
      </c>
      <c r="V224" s="111" t="s">
        <v>2555</v>
      </c>
      <c r="W224" s="15"/>
      <c r="X224" s="15"/>
      <c r="Y224" s="15"/>
      <c r="Z224" s="15"/>
      <c r="AA224" s="15"/>
      <c r="AB224" s="15"/>
      <c r="AC224" s="15"/>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5"/>
      <c r="AZ224" s="15"/>
      <c r="BA224" s="15"/>
      <c r="BB224" s="15"/>
      <c r="BC224" s="15"/>
      <c r="BD224" s="15"/>
      <c r="BE224" s="15"/>
      <c r="BF224" s="15"/>
      <c r="BG224" s="15"/>
      <c r="BH224" s="15"/>
      <c r="BI224" s="15"/>
      <c r="BJ224" s="15"/>
      <c r="BK224" s="15"/>
      <c r="BL224" s="15"/>
      <c r="BM224" s="15"/>
      <c r="BN224" s="15"/>
      <c r="BO224" s="15"/>
      <c r="BP224" s="15"/>
      <c r="BQ224" s="15"/>
      <c r="BR224" s="15"/>
      <c r="BS224" s="15"/>
      <c r="BT224" s="15"/>
      <c r="BU224" s="15"/>
      <c r="BV224" s="15"/>
      <c r="BW224" s="15"/>
      <c r="BX224" s="15"/>
      <c r="BY224" s="15"/>
      <c r="BZ224" s="15"/>
      <c r="CA224" s="15"/>
      <c r="CB224" s="15"/>
      <c r="CC224" s="15"/>
      <c r="CD224" s="15"/>
      <c r="CE224" s="15"/>
      <c r="CF224" s="15"/>
      <c r="CG224" s="15"/>
      <c r="CH224" s="15"/>
      <c r="CI224" s="15"/>
      <c r="CJ224" s="15"/>
      <c r="CK224" s="15"/>
      <c r="CL224" s="15"/>
      <c r="CM224" s="15"/>
      <c r="CN224" s="15"/>
      <c r="CO224" s="15"/>
      <c r="CP224" s="15"/>
      <c r="CQ224" s="15"/>
      <c r="CR224" s="15"/>
      <c r="CS224" s="15"/>
      <c r="CT224" s="15"/>
      <c r="CU224" s="15"/>
      <c r="CV224" s="15"/>
      <c r="CW224" s="15"/>
      <c r="CX224" s="15"/>
      <c r="CY224" s="15"/>
      <c r="CZ224" s="15"/>
      <c r="DA224" s="15"/>
      <c r="DB224" s="15"/>
      <c r="DC224" s="15"/>
      <c r="DD224" s="15"/>
      <c r="DE224" s="15"/>
      <c r="DF224" s="15"/>
      <c r="DG224" s="15"/>
      <c r="DH224" s="15"/>
      <c r="DI224" s="15"/>
      <c r="DJ224" s="15"/>
      <c r="DK224" s="15"/>
      <c r="DL224" s="15"/>
      <c r="DM224" s="15"/>
      <c r="DN224" s="15"/>
      <c r="DO224" s="15"/>
      <c r="DP224" s="15"/>
      <c r="DQ224" s="15"/>
      <c r="DR224" s="15"/>
      <c r="DS224" s="15"/>
      <c r="DT224" s="15"/>
      <c r="DU224" s="15"/>
      <c r="DV224" s="15"/>
      <c r="DW224" s="15"/>
      <c r="DX224" s="15"/>
      <c r="DY224" s="15"/>
      <c r="DZ224" s="15"/>
      <c r="EA224" s="15"/>
      <c r="EB224" s="15"/>
      <c r="EC224" s="15"/>
      <c r="ED224" s="15"/>
      <c r="EE224" s="15"/>
      <c r="EF224" s="15"/>
      <c r="EG224" s="15"/>
      <c r="EH224" s="15"/>
      <c r="EI224" s="15"/>
      <c r="EJ224" s="15"/>
      <c r="EK224" s="15"/>
      <c r="EL224" s="15"/>
      <c r="EM224" s="15"/>
      <c r="EN224" s="15"/>
      <c r="EO224" s="15"/>
      <c r="EP224" s="15"/>
      <c r="EQ224" s="15"/>
      <c r="ER224" s="15"/>
      <c r="ES224" s="15"/>
      <c r="ET224" s="15"/>
      <c r="EU224" s="15"/>
      <c r="EV224" s="15"/>
      <c r="EW224" s="15"/>
      <c r="EX224" s="15"/>
      <c r="EY224" s="15"/>
      <c r="EZ224" s="15"/>
      <c r="FA224" s="15"/>
      <c r="FB224" s="15"/>
      <c r="FC224" s="15"/>
      <c r="FD224" s="15"/>
      <c r="FE224" s="15"/>
      <c r="FF224" s="15"/>
      <c r="FG224" s="15"/>
      <c r="FH224" s="15"/>
      <c r="FI224" s="15"/>
      <c r="FJ224" s="15"/>
      <c r="FK224" s="15"/>
      <c r="FL224" s="15"/>
      <c r="FM224" s="15"/>
      <c r="FN224" s="15"/>
    </row>
    <row r="225" customFormat="false" ht="186" hidden="false" customHeight="false" outlineLevel="0" collapsed="false">
      <c r="A225" s="16"/>
      <c r="B225" s="17" t="n">
        <v>10</v>
      </c>
      <c r="C225" s="17" t="n">
        <v>215</v>
      </c>
      <c r="D225" s="110" t="s">
        <v>2556</v>
      </c>
      <c r="E225" s="111" t="s">
        <v>27</v>
      </c>
      <c r="F225" s="111" t="s">
        <v>2557</v>
      </c>
      <c r="G225" s="109" t="n">
        <v>2608008399</v>
      </c>
      <c r="H225" s="111" t="s">
        <v>2558</v>
      </c>
      <c r="I225" s="112" t="s">
        <v>2559</v>
      </c>
      <c r="J225" s="111" t="s">
        <v>526</v>
      </c>
      <c r="K225" s="111" t="s">
        <v>32</v>
      </c>
      <c r="L225" s="107" t="s">
        <v>2560</v>
      </c>
      <c r="M225" s="109" t="n">
        <v>152.92</v>
      </c>
      <c r="N225" s="109" t="s">
        <v>2561</v>
      </c>
      <c r="O225" s="111" t="s">
        <v>2562</v>
      </c>
      <c r="P225" s="111" t="s">
        <v>36</v>
      </c>
      <c r="Q225" s="109" t="s">
        <v>222</v>
      </c>
      <c r="R225" s="107" t="s">
        <v>2563</v>
      </c>
      <c r="S225" s="113" t="s">
        <v>2564</v>
      </c>
      <c r="T225" s="114" t="s">
        <v>2565</v>
      </c>
      <c r="U225" s="111" t="s">
        <v>2566</v>
      </c>
      <c r="V225" s="111" t="s">
        <v>2567</v>
      </c>
      <c r="W225" s="15"/>
      <c r="X225" s="15"/>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c r="AZ225" s="15"/>
      <c r="BA225" s="15"/>
      <c r="BB225" s="15"/>
      <c r="BC225" s="15"/>
      <c r="BD225" s="15"/>
      <c r="BE225" s="15"/>
      <c r="BF225" s="15"/>
      <c r="BG225" s="15"/>
      <c r="BH225" s="15"/>
      <c r="BI225" s="15"/>
      <c r="BJ225" s="15"/>
      <c r="BK225" s="15"/>
      <c r="BL225" s="15"/>
      <c r="BM225" s="15"/>
      <c r="BN225" s="15"/>
      <c r="BO225" s="15"/>
      <c r="BP225" s="15"/>
      <c r="BQ225" s="15"/>
      <c r="BR225" s="15"/>
      <c r="BS225" s="15"/>
      <c r="BT225" s="15"/>
      <c r="BU225" s="15"/>
      <c r="BV225" s="15"/>
      <c r="BW225" s="15"/>
      <c r="BX225" s="15"/>
      <c r="BY225" s="15"/>
      <c r="BZ225" s="15"/>
      <c r="CA225" s="15"/>
      <c r="CB225" s="15"/>
      <c r="CC225" s="15"/>
      <c r="CD225" s="15"/>
      <c r="CE225" s="15"/>
      <c r="CF225" s="15"/>
      <c r="CG225" s="15"/>
      <c r="CH225" s="15"/>
      <c r="CI225" s="15"/>
      <c r="CJ225" s="15"/>
      <c r="CK225" s="15"/>
      <c r="CL225" s="15"/>
      <c r="CM225" s="15"/>
      <c r="CN225" s="15"/>
      <c r="CO225" s="15"/>
      <c r="CP225" s="15"/>
      <c r="CQ225" s="15"/>
      <c r="CR225" s="15"/>
      <c r="CS225" s="15"/>
      <c r="CT225" s="15"/>
      <c r="CU225" s="15"/>
      <c r="CV225" s="15"/>
      <c r="CW225" s="15"/>
      <c r="CX225" s="15"/>
      <c r="CY225" s="15"/>
      <c r="CZ225" s="15"/>
      <c r="DA225" s="15"/>
      <c r="DB225" s="15"/>
      <c r="DC225" s="15"/>
      <c r="DD225" s="15"/>
      <c r="DE225" s="15"/>
      <c r="DF225" s="15"/>
      <c r="DG225" s="15"/>
      <c r="DH225" s="15"/>
      <c r="DI225" s="15"/>
      <c r="DJ225" s="15"/>
      <c r="DK225" s="15"/>
      <c r="DL225" s="15"/>
      <c r="DM225" s="15"/>
      <c r="DN225" s="15"/>
      <c r="DO225" s="15"/>
      <c r="DP225" s="15"/>
      <c r="DQ225" s="15"/>
      <c r="DR225" s="15"/>
      <c r="DS225" s="15"/>
      <c r="DT225" s="15"/>
      <c r="DU225" s="15"/>
      <c r="DV225" s="15"/>
      <c r="DW225" s="15"/>
      <c r="DX225" s="15"/>
      <c r="DY225" s="15"/>
      <c r="DZ225" s="15"/>
      <c r="EA225" s="15"/>
      <c r="EB225" s="15"/>
      <c r="EC225" s="15"/>
      <c r="ED225" s="15"/>
      <c r="EE225" s="15"/>
      <c r="EF225" s="15"/>
      <c r="EG225" s="15"/>
      <c r="EH225" s="15"/>
      <c r="EI225" s="15"/>
      <c r="EJ225" s="15"/>
      <c r="EK225" s="15"/>
      <c r="EL225" s="15"/>
      <c r="EM225" s="15"/>
      <c r="EN225" s="15"/>
      <c r="EO225" s="15"/>
      <c r="EP225" s="15"/>
      <c r="EQ225" s="15"/>
      <c r="ER225" s="15"/>
      <c r="ES225" s="15"/>
      <c r="ET225" s="15"/>
      <c r="EU225" s="15"/>
      <c r="EV225" s="15"/>
      <c r="EW225" s="15"/>
      <c r="EX225" s="15"/>
      <c r="EY225" s="15"/>
      <c r="EZ225" s="15"/>
      <c r="FA225" s="15"/>
      <c r="FB225" s="15"/>
      <c r="FC225" s="15"/>
      <c r="FD225" s="15"/>
      <c r="FE225" s="15"/>
      <c r="FF225" s="15"/>
      <c r="FG225" s="15"/>
      <c r="FH225" s="15"/>
      <c r="FI225" s="15"/>
      <c r="FJ225" s="15"/>
      <c r="FK225" s="15"/>
      <c r="FL225" s="15"/>
      <c r="FM225" s="15"/>
      <c r="FN225" s="15"/>
    </row>
    <row r="226" customFormat="false" ht="139.5" hidden="false" customHeight="false" outlineLevel="0" collapsed="false">
      <c r="A226" s="16"/>
      <c r="B226" s="33" t="n">
        <v>11</v>
      </c>
      <c r="C226" s="33" t="n">
        <v>216</v>
      </c>
      <c r="D226" s="115" t="s">
        <v>2568</v>
      </c>
      <c r="E226" s="35" t="s">
        <v>27</v>
      </c>
      <c r="F226" s="35" t="s">
        <v>110</v>
      </c>
      <c r="G226" s="36" t="n">
        <v>2608005687</v>
      </c>
      <c r="H226" s="35" t="s">
        <v>2569</v>
      </c>
      <c r="I226" s="37" t="s">
        <v>2570</v>
      </c>
      <c r="J226" s="35" t="s">
        <v>526</v>
      </c>
      <c r="K226" s="35" t="s">
        <v>32</v>
      </c>
      <c r="L226" s="38" t="s">
        <v>110</v>
      </c>
      <c r="M226" s="36" t="s">
        <v>110</v>
      </c>
      <c r="N226" s="36" t="s">
        <v>110</v>
      </c>
      <c r="O226" s="35" t="s">
        <v>110</v>
      </c>
      <c r="P226" s="35" t="s">
        <v>36</v>
      </c>
      <c r="Q226" s="36" t="s">
        <v>2571</v>
      </c>
      <c r="R226" s="38" t="s">
        <v>110</v>
      </c>
      <c r="S226" s="41" t="s">
        <v>110</v>
      </c>
      <c r="T226" s="116" t="s">
        <v>2572</v>
      </c>
      <c r="U226" s="35" t="s">
        <v>2573</v>
      </c>
      <c r="V226" s="35" t="s">
        <v>127</v>
      </c>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c r="CM226" s="15"/>
      <c r="CN226" s="15"/>
      <c r="CO226" s="15"/>
      <c r="CP226" s="15"/>
      <c r="CQ226" s="15"/>
      <c r="CR226" s="15"/>
      <c r="CS226" s="15"/>
      <c r="CT226" s="15"/>
      <c r="CU226" s="15"/>
      <c r="CV226" s="15"/>
      <c r="CW226" s="15"/>
      <c r="CX226" s="15"/>
      <c r="CY226" s="15"/>
      <c r="CZ226" s="15"/>
      <c r="DA226" s="15"/>
      <c r="DB226" s="15"/>
      <c r="DC226" s="15"/>
      <c r="DD226" s="15"/>
      <c r="DE226" s="15"/>
      <c r="DF226" s="15"/>
      <c r="DG226" s="15"/>
      <c r="DH226" s="15"/>
      <c r="DI226" s="15"/>
      <c r="DJ226" s="15"/>
      <c r="DK226" s="15"/>
      <c r="DL226" s="15"/>
      <c r="DM226" s="15"/>
      <c r="DN226" s="15"/>
      <c r="DO226" s="15"/>
      <c r="DP226" s="15"/>
      <c r="DQ226" s="15"/>
      <c r="DR226" s="15"/>
      <c r="DS226" s="15"/>
      <c r="DT226" s="15"/>
      <c r="DU226" s="15"/>
      <c r="DV226" s="15"/>
      <c r="DW226" s="15"/>
      <c r="DX226" s="15"/>
      <c r="DY226" s="15"/>
      <c r="DZ226" s="15"/>
      <c r="EA226" s="15"/>
      <c r="EB226" s="15"/>
      <c r="EC226" s="15"/>
      <c r="ED226" s="15"/>
      <c r="EE226" s="15"/>
      <c r="EF226" s="15"/>
      <c r="EG226" s="15"/>
      <c r="EH226" s="15"/>
      <c r="EI226" s="15"/>
      <c r="EJ226" s="15"/>
      <c r="EK226" s="15"/>
      <c r="EL226" s="15"/>
      <c r="EM226" s="15"/>
      <c r="EN226" s="15"/>
      <c r="EO226" s="15"/>
      <c r="EP226" s="15"/>
      <c r="EQ226" s="15"/>
      <c r="ER226" s="15"/>
      <c r="ES226" s="15"/>
      <c r="ET226" s="15"/>
      <c r="EU226" s="15"/>
      <c r="EV226" s="15"/>
      <c r="EW226" s="15"/>
      <c r="EX226" s="15"/>
      <c r="EY226" s="15"/>
      <c r="EZ226" s="15"/>
      <c r="FA226" s="15"/>
      <c r="FB226" s="15"/>
      <c r="FC226" s="15"/>
      <c r="FD226" s="15"/>
      <c r="FE226" s="15"/>
      <c r="FF226" s="15"/>
      <c r="FG226" s="15"/>
      <c r="FH226" s="15"/>
      <c r="FI226" s="15"/>
      <c r="FJ226" s="15"/>
      <c r="FK226" s="15"/>
      <c r="FL226" s="15"/>
      <c r="FM226" s="15"/>
      <c r="FN226" s="15"/>
    </row>
    <row r="227" customFormat="false" ht="186" hidden="false" customHeight="false" outlineLevel="0" collapsed="false">
      <c r="A227" s="16"/>
      <c r="B227" s="17" t="n">
        <v>12</v>
      </c>
      <c r="C227" s="17" t="n">
        <v>217</v>
      </c>
      <c r="D227" s="110" t="s">
        <v>2574</v>
      </c>
      <c r="E227" s="111" t="s">
        <v>45</v>
      </c>
      <c r="F227" s="111" t="s">
        <v>2575</v>
      </c>
      <c r="G227" s="109" t="n">
        <v>2608008705</v>
      </c>
      <c r="H227" s="111" t="s">
        <v>2576</v>
      </c>
      <c r="I227" s="112" t="s">
        <v>2577</v>
      </c>
      <c r="J227" s="111" t="s">
        <v>526</v>
      </c>
      <c r="K227" s="111" t="s">
        <v>32</v>
      </c>
      <c r="L227" s="107" t="s">
        <v>2578</v>
      </c>
      <c r="M227" s="109" t="n">
        <v>152.92</v>
      </c>
      <c r="N227" s="109" t="s">
        <v>2579</v>
      </c>
      <c r="O227" s="111" t="s">
        <v>629</v>
      </c>
      <c r="P227" s="111" t="s">
        <v>36</v>
      </c>
      <c r="Q227" s="109" t="s">
        <v>478</v>
      </c>
      <c r="R227" s="107" t="s">
        <v>2580</v>
      </c>
      <c r="S227" s="113" t="s">
        <v>2581</v>
      </c>
      <c r="T227" s="114" t="s">
        <v>2582</v>
      </c>
      <c r="U227" s="111" t="s">
        <v>2583</v>
      </c>
      <c r="V227" s="111" t="s">
        <v>2584</v>
      </c>
      <c r="W227" s="15"/>
      <c r="X227" s="15"/>
      <c r="Y227" s="15"/>
      <c r="Z227" s="15"/>
      <c r="AA227" s="15"/>
      <c r="AB227" s="15"/>
      <c r="AC227" s="15"/>
      <c r="AD227" s="15"/>
      <c r="AE227" s="15"/>
      <c r="AF227" s="15"/>
      <c r="AG227" s="15"/>
      <c r="AH227" s="15"/>
      <c r="AI227" s="15"/>
      <c r="AJ227" s="15"/>
      <c r="AK227" s="15"/>
      <c r="AL227" s="15"/>
      <c r="AM227" s="15"/>
      <c r="AN227" s="15"/>
      <c r="AO227" s="15"/>
      <c r="AP227" s="15"/>
      <c r="AQ227" s="15"/>
      <c r="AR227" s="15"/>
      <c r="AS227" s="15"/>
      <c r="AT227" s="15"/>
      <c r="AU227" s="15"/>
      <c r="AV227" s="15"/>
      <c r="AW227" s="15"/>
      <c r="AX227" s="15"/>
      <c r="AY227" s="15"/>
      <c r="AZ227" s="15"/>
      <c r="BA227" s="15"/>
      <c r="BB227" s="15"/>
      <c r="BC227" s="15"/>
      <c r="BD227" s="15"/>
      <c r="BE227" s="15"/>
      <c r="BF227" s="15"/>
      <c r="BG227" s="15"/>
      <c r="BH227" s="15"/>
      <c r="BI227" s="15"/>
      <c r="BJ227" s="15"/>
      <c r="BK227" s="15"/>
      <c r="BL227" s="15"/>
      <c r="BM227" s="15"/>
      <c r="BN227" s="15"/>
      <c r="BO227" s="15"/>
      <c r="BP227" s="15"/>
      <c r="BQ227" s="15"/>
      <c r="BR227" s="15"/>
      <c r="BS227" s="15"/>
      <c r="BT227" s="15"/>
      <c r="BU227" s="15"/>
      <c r="BV227" s="15"/>
      <c r="BW227" s="15"/>
      <c r="BX227" s="15"/>
      <c r="BY227" s="15"/>
      <c r="BZ227" s="15"/>
      <c r="CA227" s="15"/>
      <c r="CB227" s="15"/>
      <c r="CC227" s="15"/>
      <c r="CD227" s="15"/>
      <c r="CE227" s="15"/>
      <c r="CF227" s="15"/>
      <c r="CG227" s="15"/>
      <c r="CH227" s="15"/>
      <c r="CI227" s="15"/>
      <c r="CJ227" s="15"/>
      <c r="CK227" s="15"/>
      <c r="CL227" s="15"/>
      <c r="CM227" s="15"/>
      <c r="CN227" s="15"/>
      <c r="CO227" s="15"/>
      <c r="CP227" s="15"/>
      <c r="CQ227" s="15"/>
      <c r="CR227" s="15"/>
      <c r="CS227" s="15"/>
      <c r="CT227" s="15"/>
      <c r="CU227" s="15"/>
      <c r="CV227" s="15"/>
      <c r="CW227" s="15"/>
      <c r="CX227" s="15"/>
      <c r="CY227" s="15"/>
      <c r="CZ227" s="15"/>
      <c r="DA227" s="15"/>
      <c r="DB227" s="15"/>
      <c r="DC227" s="15"/>
      <c r="DD227" s="15"/>
      <c r="DE227" s="15"/>
      <c r="DF227" s="15"/>
      <c r="DG227" s="15"/>
      <c r="DH227" s="15"/>
      <c r="DI227" s="15"/>
      <c r="DJ227" s="15"/>
      <c r="DK227" s="15"/>
      <c r="DL227" s="15"/>
      <c r="DM227" s="15"/>
      <c r="DN227" s="15"/>
      <c r="DO227" s="15"/>
      <c r="DP227" s="15"/>
      <c r="DQ227" s="15"/>
      <c r="DR227" s="15"/>
      <c r="DS227" s="15"/>
      <c r="DT227" s="15"/>
      <c r="DU227" s="15"/>
      <c r="DV227" s="15"/>
      <c r="DW227" s="15"/>
      <c r="DX227" s="15"/>
      <c r="DY227" s="15"/>
      <c r="DZ227" s="15"/>
      <c r="EA227" s="15"/>
      <c r="EB227" s="15"/>
      <c r="EC227" s="15"/>
      <c r="ED227" s="15"/>
      <c r="EE227" s="15"/>
      <c r="EF227" s="15"/>
      <c r="EG227" s="15"/>
      <c r="EH227" s="15"/>
      <c r="EI227" s="15"/>
      <c r="EJ227" s="15"/>
      <c r="EK227" s="15"/>
      <c r="EL227" s="15"/>
      <c r="EM227" s="15"/>
      <c r="EN227" s="15"/>
      <c r="EO227" s="15"/>
      <c r="EP227" s="15"/>
      <c r="EQ227" s="15"/>
      <c r="ER227" s="15"/>
      <c r="ES227" s="15"/>
      <c r="ET227" s="15"/>
      <c r="EU227" s="15"/>
      <c r="EV227" s="15"/>
      <c r="EW227" s="15"/>
      <c r="EX227" s="15"/>
      <c r="EY227" s="15"/>
      <c r="EZ227" s="15"/>
      <c r="FA227" s="15"/>
      <c r="FB227" s="15"/>
      <c r="FC227" s="15"/>
      <c r="FD227" s="15"/>
      <c r="FE227" s="15"/>
      <c r="FF227" s="15"/>
      <c r="FG227" s="15"/>
      <c r="FH227" s="15"/>
      <c r="FI227" s="15"/>
      <c r="FJ227" s="15"/>
      <c r="FK227" s="15"/>
      <c r="FL227" s="15"/>
      <c r="FM227" s="15"/>
      <c r="FN227" s="15"/>
    </row>
    <row r="228" customFormat="false" ht="139.5" hidden="false" customHeight="false" outlineLevel="0" collapsed="false">
      <c r="A228" s="16"/>
      <c r="B228" s="17" t="n">
        <v>13</v>
      </c>
      <c r="C228" s="17" t="n">
        <v>218</v>
      </c>
      <c r="D228" s="110" t="s">
        <v>2585</v>
      </c>
      <c r="E228" s="111" t="s">
        <v>45</v>
      </c>
      <c r="F228" s="111" t="s">
        <v>2586</v>
      </c>
      <c r="G228" s="109" t="n">
        <v>2608008166</v>
      </c>
      <c r="H228" s="111" t="s">
        <v>2587</v>
      </c>
      <c r="I228" s="112" t="s">
        <v>2588</v>
      </c>
      <c r="J228" s="111" t="s">
        <v>526</v>
      </c>
      <c r="K228" s="111" t="s">
        <v>32</v>
      </c>
      <c r="L228" s="107" t="s">
        <v>2589</v>
      </c>
      <c r="M228" s="109" t="n">
        <v>152.92</v>
      </c>
      <c r="N228" s="109" t="s">
        <v>2590</v>
      </c>
      <c r="O228" s="111" t="s">
        <v>2591</v>
      </c>
      <c r="P228" s="111" t="s">
        <v>36</v>
      </c>
      <c r="Q228" s="109" t="s">
        <v>807</v>
      </c>
      <c r="R228" s="107" t="s">
        <v>2592</v>
      </c>
      <c r="S228" s="113" t="s">
        <v>2593</v>
      </c>
      <c r="T228" s="114" t="s">
        <v>2594</v>
      </c>
      <c r="U228" s="111" t="s">
        <v>2595</v>
      </c>
      <c r="V228" s="111" t="s">
        <v>2596</v>
      </c>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c r="AZ228" s="15"/>
      <c r="BA228" s="15"/>
      <c r="BB228" s="15"/>
      <c r="BC228" s="15"/>
      <c r="BD228" s="15"/>
      <c r="BE228" s="15"/>
      <c r="BF228" s="15"/>
      <c r="BG228" s="15"/>
      <c r="BH228" s="15"/>
      <c r="BI228" s="15"/>
      <c r="BJ228" s="15"/>
      <c r="BK228" s="15"/>
      <c r="BL228" s="15"/>
      <c r="BM228" s="15"/>
      <c r="BN228" s="15"/>
      <c r="BO228" s="15"/>
      <c r="BP228" s="15"/>
      <c r="BQ228" s="15"/>
      <c r="BR228" s="15"/>
      <c r="BS228" s="15"/>
      <c r="BT228" s="15"/>
      <c r="BU228" s="15"/>
      <c r="BV228" s="15"/>
      <c r="BW228" s="15"/>
      <c r="BX228" s="15"/>
      <c r="BY228" s="15"/>
      <c r="BZ228" s="15"/>
      <c r="CA228" s="15"/>
      <c r="CB228" s="15"/>
      <c r="CC228" s="15"/>
      <c r="CD228" s="15"/>
      <c r="CE228" s="15"/>
      <c r="CF228" s="15"/>
      <c r="CG228" s="15"/>
      <c r="CH228" s="15"/>
      <c r="CI228" s="15"/>
      <c r="CJ228" s="15"/>
      <c r="CK228" s="15"/>
      <c r="CL228" s="15"/>
      <c r="CM228" s="15"/>
      <c r="CN228" s="15"/>
      <c r="CO228" s="15"/>
      <c r="CP228" s="15"/>
      <c r="CQ228" s="15"/>
      <c r="CR228" s="15"/>
      <c r="CS228" s="15"/>
      <c r="CT228" s="15"/>
      <c r="CU228" s="15"/>
      <c r="CV228" s="15"/>
      <c r="CW228" s="15"/>
      <c r="CX228" s="15"/>
      <c r="CY228" s="15"/>
      <c r="CZ228" s="15"/>
      <c r="DA228" s="15"/>
      <c r="DB228" s="15"/>
      <c r="DC228" s="15"/>
      <c r="DD228" s="15"/>
      <c r="DE228" s="15"/>
      <c r="DF228" s="15"/>
      <c r="DG228" s="15"/>
      <c r="DH228" s="15"/>
      <c r="DI228" s="15"/>
      <c r="DJ228" s="15"/>
      <c r="DK228" s="15"/>
      <c r="DL228" s="15"/>
      <c r="DM228" s="15"/>
      <c r="DN228" s="15"/>
      <c r="DO228" s="15"/>
      <c r="DP228" s="15"/>
      <c r="DQ228" s="15"/>
      <c r="DR228" s="15"/>
      <c r="DS228" s="15"/>
      <c r="DT228" s="15"/>
      <c r="DU228" s="15"/>
      <c r="DV228" s="15"/>
      <c r="DW228" s="15"/>
      <c r="DX228" s="15"/>
      <c r="DY228" s="15"/>
      <c r="DZ228" s="15"/>
      <c r="EA228" s="15"/>
      <c r="EB228" s="15"/>
      <c r="EC228" s="15"/>
      <c r="ED228" s="15"/>
      <c r="EE228" s="15"/>
      <c r="EF228" s="15"/>
      <c r="EG228" s="15"/>
      <c r="EH228" s="15"/>
      <c r="EI228" s="15"/>
      <c r="EJ228" s="15"/>
      <c r="EK228" s="15"/>
      <c r="EL228" s="15"/>
      <c r="EM228" s="15"/>
      <c r="EN228" s="15"/>
      <c r="EO228" s="15"/>
      <c r="EP228" s="15"/>
      <c r="EQ228" s="15"/>
      <c r="ER228" s="15"/>
      <c r="ES228" s="15"/>
      <c r="ET228" s="15"/>
      <c r="EU228" s="15"/>
      <c r="EV228" s="15"/>
      <c r="EW228" s="15"/>
      <c r="EX228" s="15"/>
      <c r="EY228" s="15"/>
      <c r="EZ228" s="15"/>
      <c r="FA228" s="15"/>
      <c r="FB228" s="15"/>
      <c r="FC228" s="15"/>
      <c r="FD228" s="15"/>
      <c r="FE228" s="15"/>
      <c r="FF228" s="15"/>
      <c r="FG228" s="15"/>
      <c r="FH228" s="15"/>
      <c r="FI228" s="15"/>
      <c r="FJ228" s="15"/>
      <c r="FK228" s="15"/>
      <c r="FL228" s="15"/>
      <c r="FM228" s="15"/>
      <c r="FN228" s="15"/>
    </row>
    <row r="229" customFormat="false" ht="139.5" hidden="false" customHeight="false" outlineLevel="0" collapsed="false">
      <c r="A229" s="16"/>
      <c r="B229" s="17" t="n">
        <v>14</v>
      </c>
      <c r="C229" s="17" t="n">
        <v>219</v>
      </c>
      <c r="D229" s="110" t="s">
        <v>2597</v>
      </c>
      <c r="E229" s="111" t="s">
        <v>45</v>
      </c>
      <c r="F229" s="111" t="s">
        <v>2598</v>
      </c>
      <c r="G229" s="109" t="n">
        <v>2608008173</v>
      </c>
      <c r="H229" s="111" t="s">
        <v>2599</v>
      </c>
      <c r="I229" s="112" t="s">
        <v>2600</v>
      </c>
      <c r="J229" s="111" t="s">
        <v>526</v>
      </c>
      <c r="K229" s="111" t="s">
        <v>32</v>
      </c>
      <c r="L229" s="107" t="s">
        <v>2601</v>
      </c>
      <c r="M229" s="109" t="n">
        <v>152.92</v>
      </c>
      <c r="N229" s="109" t="s">
        <v>2602</v>
      </c>
      <c r="O229" s="111" t="s">
        <v>2603</v>
      </c>
      <c r="P229" s="111" t="s">
        <v>36</v>
      </c>
      <c r="Q229" s="109" t="s">
        <v>670</v>
      </c>
      <c r="R229" s="107" t="s">
        <v>2604</v>
      </c>
      <c r="S229" s="113" t="s">
        <v>2605</v>
      </c>
      <c r="T229" s="114" t="s">
        <v>2606</v>
      </c>
      <c r="U229" s="111" t="s">
        <v>2607</v>
      </c>
      <c r="V229" s="111" t="s">
        <v>59</v>
      </c>
      <c r="W229" s="15"/>
      <c r="X229" s="15"/>
      <c r="Y229" s="15"/>
      <c r="Z229" s="15"/>
      <c r="AA229" s="15"/>
      <c r="AB229" s="15"/>
      <c r="AC229" s="15"/>
      <c r="AD229" s="15"/>
      <c r="AE229" s="15"/>
      <c r="AF229" s="15"/>
      <c r="AG229" s="15"/>
      <c r="AH229" s="15"/>
      <c r="AI229" s="15"/>
      <c r="AJ229" s="15"/>
      <c r="AK229" s="15"/>
      <c r="AL229" s="15"/>
      <c r="AM229" s="15"/>
      <c r="AN229" s="15"/>
      <c r="AO229" s="15"/>
      <c r="AP229" s="15"/>
      <c r="AQ229" s="15"/>
      <c r="AR229" s="15"/>
      <c r="AS229" s="15"/>
      <c r="AT229" s="15"/>
      <c r="AU229" s="15"/>
      <c r="AV229" s="15"/>
      <c r="AW229" s="15"/>
      <c r="AX229" s="15"/>
      <c r="AY229" s="15"/>
      <c r="AZ229" s="15"/>
      <c r="BA229" s="15"/>
      <c r="BB229" s="15"/>
      <c r="BC229" s="15"/>
      <c r="BD229" s="15"/>
      <c r="BE229" s="15"/>
      <c r="BF229" s="15"/>
      <c r="BG229" s="15"/>
      <c r="BH229" s="15"/>
      <c r="BI229" s="15"/>
      <c r="BJ229" s="15"/>
      <c r="BK229" s="15"/>
      <c r="BL229" s="15"/>
      <c r="BM229" s="15"/>
      <c r="BN229" s="15"/>
      <c r="BO229" s="15"/>
      <c r="BP229" s="15"/>
      <c r="BQ229" s="15"/>
      <c r="BR229" s="15"/>
      <c r="BS229" s="15"/>
      <c r="BT229" s="15"/>
      <c r="BU229" s="15"/>
      <c r="BV229" s="15"/>
      <c r="BW229" s="15"/>
      <c r="BX229" s="15"/>
      <c r="BY229" s="15"/>
      <c r="BZ229" s="15"/>
      <c r="CA229" s="15"/>
      <c r="CB229" s="15"/>
      <c r="CC229" s="15"/>
      <c r="CD229" s="15"/>
      <c r="CE229" s="15"/>
      <c r="CF229" s="15"/>
      <c r="CG229" s="15"/>
      <c r="CH229" s="15"/>
      <c r="CI229" s="15"/>
      <c r="CJ229" s="15"/>
      <c r="CK229" s="15"/>
      <c r="CL229" s="15"/>
      <c r="CM229" s="15"/>
      <c r="CN229" s="15"/>
      <c r="CO229" s="15"/>
      <c r="CP229" s="15"/>
      <c r="CQ229" s="15"/>
      <c r="CR229" s="15"/>
      <c r="CS229" s="15"/>
      <c r="CT229" s="15"/>
      <c r="CU229" s="15"/>
      <c r="CV229" s="15"/>
      <c r="CW229" s="15"/>
      <c r="CX229" s="15"/>
      <c r="CY229" s="15"/>
      <c r="CZ229" s="15"/>
      <c r="DA229" s="15"/>
      <c r="DB229" s="15"/>
      <c r="DC229" s="15"/>
      <c r="DD229" s="15"/>
      <c r="DE229" s="15"/>
      <c r="DF229" s="15"/>
      <c r="DG229" s="15"/>
      <c r="DH229" s="15"/>
      <c r="DI229" s="15"/>
      <c r="DJ229" s="15"/>
      <c r="DK229" s="15"/>
      <c r="DL229" s="15"/>
      <c r="DM229" s="15"/>
      <c r="DN229" s="15"/>
      <c r="DO229" s="15"/>
      <c r="DP229" s="15"/>
      <c r="DQ229" s="15"/>
      <c r="DR229" s="15"/>
      <c r="DS229" s="15"/>
      <c r="DT229" s="15"/>
      <c r="DU229" s="15"/>
      <c r="DV229" s="15"/>
      <c r="DW229" s="15"/>
      <c r="DX229" s="15"/>
      <c r="DY229" s="15"/>
      <c r="DZ229" s="15"/>
      <c r="EA229" s="15"/>
      <c r="EB229" s="15"/>
      <c r="EC229" s="15"/>
      <c r="ED229" s="15"/>
      <c r="EE229" s="15"/>
      <c r="EF229" s="15"/>
      <c r="EG229" s="15"/>
      <c r="EH229" s="15"/>
      <c r="EI229" s="15"/>
      <c r="EJ229" s="15"/>
      <c r="EK229" s="15"/>
      <c r="EL229" s="15"/>
      <c r="EM229" s="15"/>
      <c r="EN229" s="15"/>
      <c r="EO229" s="15"/>
      <c r="EP229" s="15"/>
      <c r="EQ229" s="15"/>
      <c r="ER229" s="15"/>
      <c r="ES229" s="15"/>
      <c r="ET229" s="15"/>
      <c r="EU229" s="15"/>
      <c r="EV229" s="15"/>
      <c r="EW229" s="15"/>
      <c r="EX229" s="15"/>
      <c r="EY229" s="15"/>
      <c r="EZ229" s="15"/>
      <c r="FA229" s="15"/>
      <c r="FB229" s="15"/>
      <c r="FC229" s="15"/>
      <c r="FD229" s="15"/>
      <c r="FE229" s="15"/>
      <c r="FF229" s="15"/>
      <c r="FG229" s="15"/>
      <c r="FH229" s="15"/>
      <c r="FI229" s="15"/>
      <c r="FJ229" s="15"/>
      <c r="FK229" s="15"/>
      <c r="FL229" s="15"/>
      <c r="FM229" s="15"/>
      <c r="FN229" s="15"/>
    </row>
    <row r="230" customFormat="false" ht="139.5" hidden="false" customHeight="false" outlineLevel="0" collapsed="false">
      <c r="A230" s="16"/>
      <c r="B230" s="17" t="n">
        <v>15</v>
      </c>
      <c r="C230" s="17" t="n">
        <v>220</v>
      </c>
      <c r="D230" s="110" t="s">
        <v>2608</v>
      </c>
      <c r="E230" s="111" t="s">
        <v>157</v>
      </c>
      <c r="F230" s="111" t="s">
        <v>2609</v>
      </c>
      <c r="G230" s="109" t="n">
        <v>2608008180</v>
      </c>
      <c r="H230" s="111" t="s">
        <v>2610</v>
      </c>
      <c r="I230" s="112" t="s">
        <v>2611</v>
      </c>
      <c r="J230" s="111" t="s">
        <v>526</v>
      </c>
      <c r="K230" s="111" t="s">
        <v>32</v>
      </c>
      <c r="L230" s="107" t="s">
        <v>2612</v>
      </c>
      <c r="M230" s="109" t="n">
        <v>152.92</v>
      </c>
      <c r="N230" s="109" t="s">
        <v>2613</v>
      </c>
      <c r="O230" s="111" t="s">
        <v>2614</v>
      </c>
      <c r="P230" s="111" t="s">
        <v>36</v>
      </c>
      <c r="Q230" s="109" t="s">
        <v>222</v>
      </c>
      <c r="R230" s="107" t="s">
        <v>2615</v>
      </c>
      <c r="S230" s="113" t="s">
        <v>2616</v>
      </c>
      <c r="T230" s="114" t="s">
        <v>2617</v>
      </c>
      <c r="U230" s="111" t="s">
        <v>2618</v>
      </c>
      <c r="V230" s="111" t="s">
        <v>2619</v>
      </c>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c r="BE230" s="15"/>
      <c r="BF230" s="15"/>
      <c r="BG230" s="15"/>
      <c r="BH230" s="15"/>
      <c r="BI230" s="15"/>
      <c r="BJ230" s="15"/>
      <c r="BK230" s="15"/>
      <c r="BL230" s="15"/>
      <c r="BM230" s="15"/>
      <c r="BN230" s="15"/>
      <c r="BO230" s="15"/>
      <c r="BP230" s="15"/>
      <c r="BQ230" s="15"/>
      <c r="BR230" s="15"/>
      <c r="BS230" s="15"/>
      <c r="BT230" s="15"/>
      <c r="BU230" s="15"/>
      <c r="BV230" s="15"/>
      <c r="BW230" s="15"/>
      <c r="BX230" s="15"/>
      <c r="BY230" s="15"/>
      <c r="BZ230" s="15"/>
      <c r="CA230" s="15"/>
      <c r="CB230" s="15"/>
      <c r="CC230" s="15"/>
      <c r="CD230" s="15"/>
      <c r="CE230" s="15"/>
      <c r="CF230" s="15"/>
      <c r="CG230" s="15"/>
      <c r="CH230" s="15"/>
      <c r="CI230" s="15"/>
      <c r="CJ230" s="15"/>
      <c r="CK230" s="15"/>
      <c r="CL230" s="15"/>
      <c r="CM230" s="15"/>
      <c r="CN230" s="15"/>
      <c r="CO230" s="15"/>
      <c r="CP230" s="15"/>
      <c r="CQ230" s="15"/>
      <c r="CR230" s="15"/>
      <c r="CS230" s="15"/>
      <c r="CT230" s="15"/>
      <c r="CU230" s="15"/>
      <c r="CV230" s="15"/>
      <c r="CW230" s="15"/>
      <c r="CX230" s="15"/>
      <c r="CY230" s="15"/>
      <c r="CZ230" s="15"/>
      <c r="DA230" s="15"/>
      <c r="DB230" s="15"/>
      <c r="DC230" s="15"/>
      <c r="DD230" s="15"/>
      <c r="DE230" s="15"/>
      <c r="DF230" s="15"/>
      <c r="DG230" s="15"/>
      <c r="DH230" s="15"/>
      <c r="DI230" s="15"/>
      <c r="DJ230" s="15"/>
      <c r="DK230" s="15"/>
      <c r="DL230" s="15"/>
      <c r="DM230" s="15"/>
      <c r="DN230" s="15"/>
      <c r="DO230" s="15"/>
      <c r="DP230" s="15"/>
      <c r="DQ230" s="15"/>
      <c r="DR230" s="15"/>
      <c r="DS230" s="15"/>
      <c r="DT230" s="15"/>
      <c r="DU230" s="15"/>
      <c r="DV230" s="15"/>
      <c r="DW230" s="15"/>
      <c r="DX230" s="15"/>
      <c r="DY230" s="15"/>
      <c r="DZ230" s="15"/>
      <c r="EA230" s="15"/>
      <c r="EB230" s="15"/>
      <c r="EC230" s="15"/>
      <c r="ED230" s="15"/>
      <c r="EE230" s="15"/>
      <c r="EF230" s="15"/>
      <c r="EG230" s="15"/>
      <c r="EH230" s="15"/>
      <c r="EI230" s="15"/>
      <c r="EJ230" s="15"/>
      <c r="EK230" s="15"/>
      <c r="EL230" s="15"/>
      <c r="EM230" s="15"/>
      <c r="EN230" s="15"/>
      <c r="EO230" s="15"/>
      <c r="EP230" s="15"/>
      <c r="EQ230" s="15"/>
      <c r="ER230" s="15"/>
      <c r="ES230" s="15"/>
      <c r="ET230" s="15"/>
      <c r="EU230" s="15"/>
      <c r="EV230" s="15"/>
      <c r="EW230" s="15"/>
      <c r="EX230" s="15"/>
      <c r="EY230" s="15"/>
      <c r="EZ230" s="15"/>
      <c r="FA230" s="15"/>
      <c r="FB230" s="15"/>
      <c r="FC230" s="15"/>
      <c r="FD230" s="15"/>
      <c r="FE230" s="15"/>
      <c r="FF230" s="15"/>
      <c r="FG230" s="15"/>
      <c r="FH230" s="15"/>
      <c r="FI230" s="15"/>
      <c r="FJ230" s="15"/>
      <c r="FK230" s="15"/>
      <c r="FL230" s="15"/>
      <c r="FM230" s="15"/>
      <c r="FN230" s="15"/>
    </row>
    <row r="231" customFormat="false" ht="139.5" hidden="false" customHeight="false" outlineLevel="0" collapsed="false">
      <c r="A231" s="16"/>
      <c r="B231" s="17" t="n">
        <v>16</v>
      </c>
      <c r="C231" s="17" t="n">
        <v>221</v>
      </c>
      <c r="D231" s="110" t="s">
        <v>2620</v>
      </c>
      <c r="E231" s="111" t="s">
        <v>45</v>
      </c>
      <c r="F231" s="111" t="s">
        <v>2621</v>
      </c>
      <c r="G231" s="109" t="n">
        <v>2608008494</v>
      </c>
      <c r="H231" s="111" t="s">
        <v>2622</v>
      </c>
      <c r="I231" s="112" t="s">
        <v>2623</v>
      </c>
      <c r="J231" s="111" t="s">
        <v>526</v>
      </c>
      <c r="K231" s="111" t="s">
        <v>32</v>
      </c>
      <c r="L231" s="107" t="s">
        <v>2624</v>
      </c>
      <c r="M231" s="109" t="n">
        <v>152.92</v>
      </c>
      <c r="N231" s="109" t="s">
        <v>2625</v>
      </c>
      <c r="O231" s="111" t="s">
        <v>2626</v>
      </c>
      <c r="P231" s="111" t="s">
        <v>36</v>
      </c>
      <c r="Q231" s="109" t="s">
        <v>111</v>
      </c>
      <c r="R231" s="107" t="s">
        <v>2627</v>
      </c>
      <c r="S231" s="113" t="s">
        <v>2628</v>
      </c>
      <c r="T231" s="114" t="s">
        <v>2629</v>
      </c>
      <c r="U231" s="111" t="s">
        <v>2630</v>
      </c>
      <c r="V231" s="114" t="s">
        <v>2631</v>
      </c>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5"/>
      <c r="AZ231" s="15"/>
      <c r="BA231" s="15"/>
      <c r="BB231" s="15"/>
      <c r="BC231" s="15"/>
      <c r="BD231" s="15"/>
      <c r="BE231" s="15"/>
      <c r="BF231" s="15"/>
      <c r="BG231" s="15"/>
      <c r="BH231" s="15"/>
      <c r="BI231" s="15"/>
      <c r="BJ231" s="15"/>
      <c r="BK231" s="15"/>
      <c r="BL231" s="15"/>
      <c r="BM231" s="15"/>
      <c r="BN231" s="15"/>
      <c r="BO231" s="15"/>
      <c r="BP231" s="15"/>
      <c r="BQ231" s="15"/>
      <c r="BR231" s="15"/>
      <c r="BS231" s="15"/>
      <c r="BT231" s="15"/>
      <c r="BU231" s="15"/>
      <c r="BV231" s="15"/>
      <c r="BW231" s="15"/>
      <c r="BX231" s="15"/>
      <c r="BY231" s="15"/>
      <c r="BZ231" s="15"/>
      <c r="CA231" s="15"/>
      <c r="CB231" s="15"/>
      <c r="CC231" s="15"/>
      <c r="CD231" s="15"/>
      <c r="CE231" s="15"/>
      <c r="CF231" s="15"/>
      <c r="CG231" s="15"/>
      <c r="CH231" s="15"/>
      <c r="CI231" s="15"/>
      <c r="CJ231" s="15"/>
      <c r="CK231" s="15"/>
      <c r="CL231" s="15"/>
      <c r="CM231" s="15"/>
      <c r="CN231" s="15"/>
      <c r="CO231" s="15"/>
      <c r="CP231" s="15"/>
      <c r="CQ231" s="15"/>
      <c r="CR231" s="15"/>
      <c r="CS231" s="15"/>
      <c r="CT231" s="15"/>
      <c r="CU231" s="15"/>
      <c r="CV231" s="15"/>
      <c r="CW231" s="15"/>
      <c r="CX231" s="15"/>
      <c r="CY231" s="15"/>
      <c r="CZ231" s="15"/>
      <c r="DA231" s="15"/>
      <c r="DB231" s="15"/>
      <c r="DC231" s="15"/>
      <c r="DD231" s="15"/>
      <c r="DE231" s="15"/>
      <c r="DF231" s="15"/>
      <c r="DG231" s="15"/>
      <c r="DH231" s="15"/>
      <c r="DI231" s="15"/>
      <c r="DJ231" s="15"/>
      <c r="DK231" s="15"/>
      <c r="DL231" s="15"/>
      <c r="DM231" s="15"/>
      <c r="DN231" s="15"/>
      <c r="DO231" s="15"/>
      <c r="DP231" s="15"/>
      <c r="DQ231" s="15"/>
      <c r="DR231" s="15"/>
      <c r="DS231" s="15"/>
      <c r="DT231" s="15"/>
      <c r="DU231" s="15"/>
      <c r="DV231" s="15"/>
      <c r="DW231" s="15"/>
      <c r="DX231" s="15"/>
      <c r="DY231" s="15"/>
      <c r="DZ231" s="15"/>
      <c r="EA231" s="15"/>
      <c r="EB231" s="15"/>
      <c r="EC231" s="15"/>
      <c r="ED231" s="15"/>
      <c r="EE231" s="15"/>
      <c r="EF231" s="15"/>
      <c r="EG231" s="15"/>
      <c r="EH231" s="15"/>
      <c r="EI231" s="15"/>
      <c r="EJ231" s="15"/>
      <c r="EK231" s="15"/>
      <c r="EL231" s="15"/>
      <c r="EM231" s="15"/>
      <c r="EN231" s="15"/>
      <c r="EO231" s="15"/>
      <c r="EP231" s="15"/>
      <c r="EQ231" s="15"/>
      <c r="ER231" s="15"/>
      <c r="ES231" s="15"/>
      <c r="ET231" s="15"/>
      <c r="EU231" s="15"/>
      <c r="EV231" s="15"/>
      <c r="EW231" s="15"/>
      <c r="EX231" s="15"/>
      <c r="EY231" s="15"/>
      <c r="EZ231" s="15"/>
      <c r="FA231" s="15"/>
      <c r="FB231" s="15"/>
      <c r="FC231" s="15"/>
      <c r="FD231" s="15"/>
      <c r="FE231" s="15"/>
      <c r="FF231" s="15"/>
      <c r="FG231" s="15"/>
      <c r="FH231" s="15"/>
      <c r="FI231" s="15"/>
      <c r="FJ231" s="15"/>
      <c r="FK231" s="15"/>
      <c r="FL231" s="15"/>
      <c r="FM231" s="15"/>
      <c r="FN231" s="15"/>
    </row>
    <row r="232" customFormat="false" ht="216.75" hidden="false" customHeight="false" outlineLevel="0" collapsed="false">
      <c r="A232" s="16"/>
      <c r="B232" s="17" t="n">
        <v>17</v>
      </c>
      <c r="C232" s="17" t="n">
        <v>222</v>
      </c>
      <c r="D232" s="110" t="s">
        <v>2632</v>
      </c>
      <c r="E232" s="111" t="s">
        <v>27</v>
      </c>
      <c r="F232" s="111" t="s">
        <v>2633</v>
      </c>
      <c r="G232" s="109" t="n">
        <v>2608008198</v>
      </c>
      <c r="H232" s="111" t="s">
        <v>2634</v>
      </c>
      <c r="I232" s="112" t="s">
        <v>2635</v>
      </c>
      <c r="J232" s="111" t="s">
        <v>526</v>
      </c>
      <c r="K232" s="111" t="s">
        <v>32</v>
      </c>
      <c r="L232" s="107" t="s">
        <v>2636</v>
      </c>
      <c r="M232" s="109" t="n">
        <v>152.92</v>
      </c>
      <c r="N232" s="109" t="s">
        <v>2637</v>
      </c>
      <c r="O232" s="111" t="s">
        <v>2638</v>
      </c>
      <c r="P232" s="111" t="s">
        <v>36</v>
      </c>
      <c r="Q232" s="109" t="s">
        <v>478</v>
      </c>
      <c r="R232" s="107" t="s">
        <v>2639</v>
      </c>
      <c r="S232" s="113" t="s">
        <v>2640</v>
      </c>
      <c r="T232" s="114" t="s">
        <v>2641</v>
      </c>
      <c r="U232" s="111" t="s">
        <v>2642</v>
      </c>
      <c r="V232" s="111" t="s">
        <v>2643</v>
      </c>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c r="AZ232" s="15"/>
      <c r="BA232" s="15"/>
      <c r="BB232" s="15"/>
      <c r="BC232" s="15"/>
      <c r="BD232" s="15"/>
      <c r="BE232" s="15"/>
      <c r="BF232" s="15"/>
      <c r="BG232" s="15"/>
      <c r="BH232" s="15"/>
      <c r="BI232" s="15"/>
      <c r="BJ232" s="15"/>
      <c r="BK232" s="15"/>
      <c r="BL232" s="15"/>
      <c r="BM232" s="15"/>
      <c r="BN232" s="15"/>
      <c r="BO232" s="15"/>
      <c r="BP232" s="15"/>
      <c r="BQ232" s="15"/>
      <c r="BR232" s="15"/>
      <c r="BS232" s="15"/>
      <c r="BT232" s="15"/>
      <c r="BU232" s="15"/>
      <c r="BV232" s="15"/>
      <c r="BW232" s="15"/>
      <c r="BX232" s="15"/>
      <c r="BY232" s="15"/>
      <c r="BZ232" s="15"/>
      <c r="CA232" s="15"/>
      <c r="CB232" s="15"/>
      <c r="CC232" s="15"/>
      <c r="CD232" s="15"/>
      <c r="CE232" s="15"/>
      <c r="CF232" s="15"/>
      <c r="CG232" s="15"/>
      <c r="CH232" s="15"/>
      <c r="CI232" s="15"/>
      <c r="CJ232" s="15"/>
      <c r="CK232" s="15"/>
      <c r="CL232" s="15"/>
      <c r="CM232" s="15"/>
      <c r="CN232" s="15"/>
      <c r="CO232" s="15"/>
      <c r="CP232" s="15"/>
      <c r="CQ232" s="15"/>
      <c r="CR232" s="15"/>
      <c r="CS232" s="15"/>
      <c r="CT232" s="15"/>
      <c r="CU232" s="15"/>
      <c r="CV232" s="15"/>
      <c r="CW232" s="15"/>
      <c r="CX232" s="15"/>
      <c r="CY232" s="15"/>
      <c r="CZ232" s="15"/>
      <c r="DA232" s="15"/>
      <c r="DB232" s="15"/>
      <c r="DC232" s="15"/>
      <c r="DD232" s="15"/>
      <c r="DE232" s="15"/>
      <c r="DF232" s="15"/>
      <c r="DG232" s="15"/>
      <c r="DH232" s="15"/>
      <c r="DI232" s="15"/>
      <c r="DJ232" s="15"/>
      <c r="DK232" s="15"/>
      <c r="DL232" s="15"/>
      <c r="DM232" s="15"/>
      <c r="DN232" s="15"/>
      <c r="DO232" s="15"/>
      <c r="DP232" s="15"/>
      <c r="DQ232" s="15"/>
      <c r="DR232" s="15"/>
      <c r="DS232" s="15"/>
      <c r="DT232" s="15"/>
      <c r="DU232" s="15"/>
      <c r="DV232" s="15"/>
      <c r="DW232" s="15"/>
      <c r="DX232" s="15"/>
      <c r="DY232" s="15"/>
      <c r="DZ232" s="15"/>
      <c r="EA232" s="15"/>
      <c r="EB232" s="15"/>
      <c r="EC232" s="15"/>
      <c r="ED232" s="15"/>
      <c r="EE232" s="15"/>
      <c r="EF232" s="15"/>
      <c r="EG232" s="15"/>
      <c r="EH232" s="15"/>
      <c r="EI232" s="15"/>
      <c r="EJ232" s="15"/>
      <c r="EK232" s="15"/>
      <c r="EL232" s="15"/>
      <c r="EM232" s="15"/>
      <c r="EN232" s="15"/>
      <c r="EO232" s="15"/>
      <c r="EP232" s="15"/>
      <c r="EQ232" s="15"/>
      <c r="ER232" s="15"/>
      <c r="ES232" s="15"/>
      <c r="ET232" s="15"/>
      <c r="EU232" s="15"/>
      <c r="EV232" s="15"/>
      <c r="EW232" s="15"/>
      <c r="EX232" s="15"/>
      <c r="EY232" s="15"/>
      <c r="EZ232" s="15"/>
      <c r="FA232" s="15"/>
      <c r="FB232" s="15"/>
      <c r="FC232" s="15"/>
      <c r="FD232" s="15"/>
      <c r="FE232" s="15"/>
      <c r="FF232" s="15"/>
      <c r="FG232" s="15"/>
      <c r="FH232" s="15"/>
      <c r="FI232" s="15"/>
      <c r="FJ232" s="15"/>
      <c r="FK232" s="15"/>
      <c r="FL232" s="15"/>
      <c r="FM232" s="15"/>
      <c r="FN232" s="15"/>
    </row>
    <row r="233" customFormat="false" ht="139.5" hidden="false" customHeight="false" outlineLevel="0" collapsed="false">
      <c r="A233" s="16"/>
      <c r="B233" s="17" t="n">
        <v>18</v>
      </c>
      <c r="C233" s="17" t="n">
        <v>223</v>
      </c>
      <c r="D233" s="110" t="s">
        <v>2644</v>
      </c>
      <c r="E233" s="111" t="s">
        <v>45</v>
      </c>
      <c r="F233" s="111" t="s">
        <v>2645</v>
      </c>
      <c r="G233" s="109" t="n">
        <v>2608008208</v>
      </c>
      <c r="H233" s="111" t="s">
        <v>2646</v>
      </c>
      <c r="I233" s="112" t="s">
        <v>2647</v>
      </c>
      <c r="J233" s="111" t="s">
        <v>526</v>
      </c>
      <c r="K233" s="111" t="s">
        <v>32</v>
      </c>
      <c r="L233" s="107" t="s">
        <v>2648</v>
      </c>
      <c r="M233" s="109" t="n">
        <v>152.92</v>
      </c>
      <c r="N233" s="109" t="s">
        <v>2649</v>
      </c>
      <c r="O233" s="111" t="s">
        <v>2650</v>
      </c>
      <c r="P233" s="111" t="s">
        <v>36</v>
      </c>
      <c r="Q233" s="109" t="s">
        <v>1150</v>
      </c>
      <c r="R233" s="107" t="s">
        <v>2651</v>
      </c>
      <c r="S233" s="113" t="s">
        <v>2652</v>
      </c>
      <c r="T233" s="114" t="s">
        <v>2653</v>
      </c>
      <c r="U233" s="111" t="s">
        <v>2654</v>
      </c>
      <c r="V233" s="111" t="s">
        <v>59</v>
      </c>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c r="AZ233" s="15"/>
      <c r="BA233" s="15"/>
      <c r="BB233" s="15"/>
      <c r="BC233" s="15"/>
      <c r="BD233" s="15"/>
      <c r="BE233" s="15"/>
      <c r="BF233" s="15"/>
      <c r="BG233" s="15"/>
      <c r="BH233" s="15"/>
      <c r="BI233" s="15"/>
      <c r="BJ233" s="15"/>
      <c r="BK233" s="15"/>
      <c r="BL233" s="15"/>
      <c r="BM233" s="15"/>
      <c r="BN233" s="15"/>
      <c r="BO233" s="15"/>
      <c r="BP233" s="15"/>
      <c r="BQ233" s="15"/>
      <c r="BR233" s="15"/>
      <c r="BS233" s="15"/>
      <c r="BT233" s="15"/>
      <c r="BU233" s="15"/>
      <c r="BV233" s="15"/>
      <c r="BW233" s="15"/>
      <c r="BX233" s="15"/>
      <c r="BY233" s="15"/>
      <c r="BZ233" s="15"/>
      <c r="CA233" s="15"/>
      <c r="CB233" s="15"/>
      <c r="CC233" s="15"/>
      <c r="CD233" s="15"/>
      <c r="CE233" s="15"/>
      <c r="CF233" s="15"/>
      <c r="CG233" s="15"/>
      <c r="CH233" s="15"/>
      <c r="CI233" s="15"/>
      <c r="CJ233" s="15"/>
      <c r="CK233" s="15"/>
      <c r="CL233" s="15"/>
      <c r="CM233" s="15"/>
      <c r="CN233" s="15"/>
      <c r="CO233" s="15"/>
      <c r="CP233" s="15"/>
      <c r="CQ233" s="15"/>
      <c r="CR233" s="15"/>
      <c r="CS233" s="15"/>
      <c r="CT233" s="15"/>
      <c r="CU233" s="15"/>
      <c r="CV233" s="15"/>
      <c r="CW233" s="15"/>
      <c r="CX233" s="15"/>
      <c r="CY233" s="15"/>
      <c r="CZ233" s="15"/>
      <c r="DA233" s="15"/>
      <c r="DB233" s="15"/>
      <c r="DC233" s="15"/>
      <c r="DD233" s="15"/>
      <c r="DE233" s="15"/>
      <c r="DF233" s="15"/>
      <c r="DG233" s="15"/>
      <c r="DH233" s="15"/>
      <c r="DI233" s="15"/>
      <c r="DJ233" s="15"/>
      <c r="DK233" s="15"/>
      <c r="DL233" s="15"/>
      <c r="DM233" s="15"/>
      <c r="DN233" s="15"/>
      <c r="DO233" s="15"/>
      <c r="DP233" s="15"/>
      <c r="DQ233" s="15"/>
      <c r="DR233" s="15"/>
      <c r="DS233" s="15"/>
      <c r="DT233" s="15"/>
      <c r="DU233" s="15"/>
      <c r="DV233" s="15"/>
      <c r="DW233" s="15"/>
      <c r="DX233" s="15"/>
      <c r="DY233" s="15"/>
      <c r="DZ233" s="15"/>
      <c r="EA233" s="15"/>
      <c r="EB233" s="15"/>
      <c r="EC233" s="15"/>
      <c r="ED233" s="15"/>
      <c r="EE233" s="15"/>
      <c r="EF233" s="15"/>
      <c r="EG233" s="15"/>
      <c r="EH233" s="15"/>
      <c r="EI233" s="15"/>
      <c r="EJ233" s="15"/>
      <c r="EK233" s="15"/>
      <c r="EL233" s="15"/>
      <c r="EM233" s="15"/>
      <c r="EN233" s="15"/>
      <c r="EO233" s="15"/>
      <c r="EP233" s="15"/>
      <c r="EQ233" s="15"/>
      <c r="ER233" s="15"/>
      <c r="ES233" s="15"/>
      <c r="ET233" s="15"/>
      <c r="EU233" s="15"/>
      <c r="EV233" s="15"/>
      <c r="EW233" s="15"/>
      <c r="EX233" s="15"/>
      <c r="EY233" s="15"/>
      <c r="EZ233" s="15"/>
      <c r="FA233" s="15"/>
      <c r="FB233" s="15"/>
      <c r="FC233" s="15"/>
      <c r="FD233" s="15"/>
      <c r="FE233" s="15"/>
      <c r="FF233" s="15"/>
      <c r="FG233" s="15"/>
      <c r="FH233" s="15"/>
      <c r="FI233" s="15"/>
      <c r="FJ233" s="15"/>
      <c r="FK233" s="15"/>
      <c r="FL233" s="15"/>
      <c r="FM233" s="15"/>
      <c r="FN233" s="15"/>
    </row>
    <row r="234" customFormat="false" ht="139.5" hidden="false" customHeight="false" outlineLevel="0" collapsed="false">
      <c r="A234" s="16"/>
      <c r="B234" s="17" t="n">
        <v>19</v>
      </c>
      <c r="C234" s="17" t="n">
        <v>224</v>
      </c>
      <c r="D234" s="110" t="s">
        <v>2655</v>
      </c>
      <c r="E234" s="111" t="s">
        <v>45</v>
      </c>
      <c r="F234" s="111" t="s">
        <v>2656</v>
      </c>
      <c r="G234" s="109" t="n">
        <v>2608008455</v>
      </c>
      <c r="H234" s="111" t="s">
        <v>2657</v>
      </c>
      <c r="I234" s="112" t="s">
        <v>2658</v>
      </c>
      <c r="J234" s="111" t="s">
        <v>526</v>
      </c>
      <c r="K234" s="111" t="s">
        <v>32</v>
      </c>
      <c r="L234" s="107" t="s">
        <v>2578</v>
      </c>
      <c r="M234" s="109" t="n">
        <v>152.92</v>
      </c>
      <c r="N234" s="109" t="s">
        <v>2579</v>
      </c>
      <c r="O234" s="111" t="s">
        <v>2659</v>
      </c>
      <c r="P234" s="111" t="s">
        <v>36</v>
      </c>
      <c r="Q234" s="109" t="s">
        <v>670</v>
      </c>
      <c r="R234" s="107" t="s">
        <v>2660</v>
      </c>
      <c r="S234" s="113" t="s">
        <v>2661</v>
      </c>
      <c r="T234" s="114" t="s">
        <v>2662</v>
      </c>
      <c r="U234" s="111" t="s">
        <v>2663</v>
      </c>
      <c r="V234" s="111" t="s">
        <v>59</v>
      </c>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c r="AZ234" s="15"/>
      <c r="BA234" s="15"/>
      <c r="BB234" s="15"/>
      <c r="BC234" s="15"/>
      <c r="BD234" s="15"/>
      <c r="BE234" s="15"/>
      <c r="BF234" s="15"/>
      <c r="BG234" s="15"/>
      <c r="BH234" s="15"/>
      <c r="BI234" s="15"/>
      <c r="BJ234" s="15"/>
      <c r="BK234" s="15"/>
      <c r="BL234" s="15"/>
      <c r="BM234" s="15"/>
      <c r="BN234" s="15"/>
      <c r="BO234" s="15"/>
      <c r="BP234" s="15"/>
      <c r="BQ234" s="15"/>
      <c r="BR234" s="15"/>
      <c r="BS234" s="15"/>
      <c r="BT234" s="15"/>
      <c r="BU234" s="15"/>
      <c r="BV234" s="15"/>
      <c r="BW234" s="15"/>
      <c r="BX234" s="15"/>
      <c r="BY234" s="15"/>
      <c r="BZ234" s="15"/>
      <c r="CA234" s="15"/>
      <c r="CB234" s="15"/>
      <c r="CC234" s="15"/>
      <c r="CD234" s="15"/>
      <c r="CE234" s="15"/>
      <c r="CF234" s="15"/>
      <c r="CG234" s="15"/>
      <c r="CH234" s="15"/>
      <c r="CI234" s="15"/>
      <c r="CJ234" s="15"/>
      <c r="CK234" s="15"/>
      <c r="CL234" s="15"/>
      <c r="CM234" s="15"/>
      <c r="CN234" s="15"/>
      <c r="CO234" s="15"/>
      <c r="CP234" s="15"/>
      <c r="CQ234" s="15"/>
      <c r="CR234" s="15"/>
      <c r="CS234" s="15"/>
      <c r="CT234" s="15"/>
      <c r="CU234" s="15"/>
      <c r="CV234" s="15"/>
      <c r="CW234" s="15"/>
      <c r="CX234" s="15"/>
      <c r="CY234" s="15"/>
      <c r="CZ234" s="15"/>
      <c r="DA234" s="15"/>
      <c r="DB234" s="15"/>
      <c r="DC234" s="15"/>
      <c r="DD234" s="15"/>
      <c r="DE234" s="15"/>
      <c r="DF234" s="15"/>
      <c r="DG234" s="15"/>
      <c r="DH234" s="15"/>
      <c r="DI234" s="15"/>
      <c r="DJ234" s="15"/>
      <c r="DK234" s="15"/>
      <c r="DL234" s="15"/>
      <c r="DM234" s="15"/>
      <c r="DN234" s="15"/>
      <c r="DO234" s="15"/>
      <c r="DP234" s="15"/>
      <c r="DQ234" s="15"/>
      <c r="DR234" s="15"/>
      <c r="DS234" s="15"/>
      <c r="DT234" s="15"/>
      <c r="DU234" s="15"/>
      <c r="DV234" s="15"/>
      <c r="DW234" s="15"/>
      <c r="DX234" s="15"/>
      <c r="DY234" s="15"/>
      <c r="DZ234" s="15"/>
      <c r="EA234" s="15"/>
      <c r="EB234" s="15"/>
      <c r="EC234" s="15"/>
      <c r="ED234" s="15"/>
      <c r="EE234" s="15"/>
      <c r="EF234" s="15"/>
      <c r="EG234" s="15"/>
      <c r="EH234" s="15"/>
      <c r="EI234" s="15"/>
      <c r="EJ234" s="15"/>
      <c r="EK234" s="15"/>
      <c r="EL234" s="15"/>
      <c r="EM234" s="15"/>
      <c r="EN234" s="15"/>
      <c r="EO234" s="15"/>
      <c r="EP234" s="15"/>
      <c r="EQ234" s="15"/>
      <c r="ER234" s="15"/>
      <c r="ES234" s="15"/>
      <c r="ET234" s="15"/>
      <c r="EU234" s="15"/>
      <c r="EV234" s="15"/>
      <c r="EW234" s="15"/>
      <c r="EX234" s="15"/>
      <c r="EY234" s="15"/>
      <c r="EZ234" s="15"/>
      <c r="FA234" s="15"/>
      <c r="FB234" s="15"/>
      <c r="FC234" s="15"/>
      <c r="FD234" s="15"/>
      <c r="FE234" s="15"/>
      <c r="FF234" s="15"/>
      <c r="FG234" s="15"/>
      <c r="FH234" s="15"/>
      <c r="FI234" s="15"/>
      <c r="FJ234" s="15"/>
      <c r="FK234" s="15"/>
      <c r="FL234" s="15"/>
      <c r="FM234" s="15"/>
      <c r="FN234" s="15"/>
    </row>
    <row r="235" customFormat="false" ht="139.5" hidden="false" customHeight="false" outlineLevel="0" collapsed="false">
      <c r="A235" s="16"/>
      <c r="B235" s="17" t="n">
        <v>20</v>
      </c>
      <c r="C235" s="17" t="n">
        <v>225</v>
      </c>
      <c r="D235" s="110" t="s">
        <v>2664</v>
      </c>
      <c r="E235" s="111" t="s">
        <v>45</v>
      </c>
      <c r="F235" s="111" t="s">
        <v>2665</v>
      </c>
      <c r="G235" s="109" t="n">
        <v>2608008215</v>
      </c>
      <c r="H235" s="111" t="s">
        <v>2666</v>
      </c>
      <c r="I235" s="112" t="s">
        <v>2667</v>
      </c>
      <c r="J235" s="111" t="s">
        <v>526</v>
      </c>
      <c r="K235" s="111" t="s">
        <v>32</v>
      </c>
      <c r="L235" s="107" t="s">
        <v>2668</v>
      </c>
      <c r="M235" s="109" t="n">
        <v>152.92</v>
      </c>
      <c r="N235" s="109" t="s">
        <v>1084</v>
      </c>
      <c r="O235" s="111" t="s">
        <v>2669</v>
      </c>
      <c r="P235" s="111" t="s">
        <v>36</v>
      </c>
      <c r="Q235" s="109" t="s">
        <v>1013</v>
      </c>
      <c r="R235" s="107" t="s">
        <v>2670</v>
      </c>
      <c r="S235" s="113" t="s">
        <v>2671</v>
      </c>
      <c r="T235" s="114" t="s">
        <v>2672</v>
      </c>
      <c r="U235" s="111" t="s">
        <v>2673</v>
      </c>
      <c r="V235" s="111" t="s">
        <v>59</v>
      </c>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c r="AZ235" s="15"/>
      <c r="BA235" s="15"/>
      <c r="BB235" s="15"/>
      <c r="BC235" s="15"/>
      <c r="BD235" s="15"/>
      <c r="BE235" s="15"/>
      <c r="BF235" s="15"/>
      <c r="BG235" s="15"/>
      <c r="BH235" s="15"/>
      <c r="BI235" s="15"/>
      <c r="BJ235" s="15"/>
      <c r="BK235" s="15"/>
      <c r="BL235" s="15"/>
      <c r="BM235" s="15"/>
      <c r="BN235" s="15"/>
      <c r="BO235" s="15"/>
      <c r="BP235" s="15"/>
      <c r="BQ235" s="15"/>
      <c r="BR235" s="15"/>
      <c r="BS235" s="15"/>
      <c r="BT235" s="15"/>
      <c r="BU235" s="15"/>
      <c r="BV235" s="15"/>
      <c r="BW235" s="15"/>
      <c r="BX235" s="15"/>
      <c r="BY235" s="15"/>
      <c r="BZ235" s="15"/>
      <c r="CA235" s="15"/>
      <c r="CB235" s="15"/>
      <c r="CC235" s="15"/>
      <c r="CD235" s="15"/>
      <c r="CE235" s="15"/>
      <c r="CF235" s="15"/>
      <c r="CG235" s="15"/>
      <c r="CH235" s="15"/>
      <c r="CI235" s="15"/>
      <c r="CJ235" s="15"/>
      <c r="CK235" s="15"/>
      <c r="CL235" s="15"/>
      <c r="CM235" s="15"/>
      <c r="CN235" s="15"/>
      <c r="CO235" s="15"/>
      <c r="CP235" s="15"/>
      <c r="CQ235" s="15"/>
      <c r="CR235" s="15"/>
      <c r="CS235" s="15"/>
      <c r="CT235" s="15"/>
      <c r="CU235" s="15"/>
      <c r="CV235" s="15"/>
      <c r="CW235" s="15"/>
      <c r="CX235" s="15"/>
      <c r="CY235" s="15"/>
      <c r="CZ235" s="15"/>
      <c r="DA235" s="15"/>
      <c r="DB235" s="15"/>
      <c r="DC235" s="15"/>
      <c r="DD235" s="15"/>
      <c r="DE235" s="15"/>
      <c r="DF235" s="15"/>
      <c r="DG235" s="15"/>
      <c r="DH235" s="15"/>
      <c r="DI235" s="15"/>
      <c r="DJ235" s="15"/>
      <c r="DK235" s="15"/>
      <c r="DL235" s="15"/>
      <c r="DM235" s="15"/>
      <c r="DN235" s="15"/>
      <c r="DO235" s="15"/>
      <c r="DP235" s="15"/>
      <c r="DQ235" s="15"/>
      <c r="DR235" s="15"/>
      <c r="DS235" s="15"/>
      <c r="DT235" s="15"/>
      <c r="DU235" s="15"/>
      <c r="DV235" s="15"/>
      <c r="DW235" s="15"/>
      <c r="DX235" s="15"/>
      <c r="DY235" s="15"/>
      <c r="DZ235" s="15"/>
      <c r="EA235" s="15"/>
      <c r="EB235" s="15"/>
      <c r="EC235" s="15"/>
      <c r="ED235" s="15"/>
      <c r="EE235" s="15"/>
      <c r="EF235" s="15"/>
      <c r="EG235" s="15"/>
      <c r="EH235" s="15"/>
      <c r="EI235" s="15"/>
      <c r="EJ235" s="15"/>
      <c r="EK235" s="15"/>
      <c r="EL235" s="15"/>
      <c r="EM235" s="15"/>
      <c r="EN235" s="15"/>
      <c r="EO235" s="15"/>
      <c r="EP235" s="15"/>
      <c r="EQ235" s="15"/>
      <c r="ER235" s="15"/>
      <c r="ES235" s="15"/>
      <c r="ET235" s="15"/>
      <c r="EU235" s="15"/>
      <c r="EV235" s="15"/>
      <c r="EW235" s="15"/>
      <c r="EX235" s="15"/>
      <c r="EY235" s="15"/>
      <c r="EZ235" s="15"/>
      <c r="FA235" s="15"/>
      <c r="FB235" s="15"/>
      <c r="FC235" s="15"/>
      <c r="FD235" s="15"/>
      <c r="FE235" s="15"/>
      <c r="FF235" s="15"/>
      <c r="FG235" s="15"/>
      <c r="FH235" s="15"/>
      <c r="FI235" s="15"/>
      <c r="FJ235" s="15"/>
      <c r="FK235" s="15"/>
      <c r="FL235" s="15"/>
      <c r="FM235" s="15"/>
      <c r="FN235" s="15"/>
    </row>
    <row r="236" customFormat="false" ht="139.5" hidden="false" customHeight="false" outlineLevel="0" collapsed="false">
      <c r="A236" s="16"/>
      <c r="B236" s="17" t="n">
        <v>21</v>
      </c>
      <c r="C236" s="17" t="n">
        <v>226</v>
      </c>
      <c r="D236" s="110" t="s">
        <v>2674</v>
      </c>
      <c r="E236" s="111" t="s">
        <v>45</v>
      </c>
      <c r="F236" s="111" t="s">
        <v>2675</v>
      </c>
      <c r="G236" s="109" t="n">
        <v>2608008504</v>
      </c>
      <c r="H236" s="111" t="s">
        <v>2676</v>
      </c>
      <c r="I236" s="112" t="s">
        <v>2677</v>
      </c>
      <c r="J236" s="111" t="s">
        <v>526</v>
      </c>
      <c r="K236" s="111" t="s">
        <v>32</v>
      </c>
      <c r="L236" s="107" t="s">
        <v>2678</v>
      </c>
      <c r="M236" s="109" t="n">
        <v>152.92</v>
      </c>
      <c r="N236" s="109" t="s">
        <v>2679</v>
      </c>
      <c r="O236" s="111" t="s">
        <v>2680</v>
      </c>
      <c r="P236" s="111" t="s">
        <v>36</v>
      </c>
      <c r="Q236" s="109" t="s">
        <v>1086</v>
      </c>
      <c r="R236" s="107" t="s">
        <v>2681</v>
      </c>
      <c r="S236" s="113" t="s">
        <v>2682</v>
      </c>
      <c r="T236" s="114" t="s">
        <v>2683</v>
      </c>
      <c r="U236" s="111" t="s">
        <v>2684</v>
      </c>
      <c r="V236" s="111" t="s">
        <v>59</v>
      </c>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c r="CM236" s="15"/>
      <c r="CN236" s="15"/>
      <c r="CO236" s="15"/>
      <c r="CP236" s="15"/>
      <c r="CQ236" s="15"/>
      <c r="CR236" s="15"/>
      <c r="CS236" s="15"/>
      <c r="CT236" s="15"/>
      <c r="CU236" s="15"/>
      <c r="CV236" s="15"/>
      <c r="CW236" s="15"/>
      <c r="CX236" s="15"/>
      <c r="CY236" s="15"/>
      <c r="CZ236" s="15"/>
      <c r="DA236" s="15"/>
      <c r="DB236" s="15"/>
      <c r="DC236" s="15"/>
      <c r="DD236" s="15"/>
      <c r="DE236" s="15"/>
      <c r="DF236" s="15"/>
      <c r="DG236" s="15"/>
      <c r="DH236" s="15"/>
      <c r="DI236" s="15"/>
      <c r="DJ236" s="15"/>
      <c r="DK236" s="15"/>
      <c r="DL236" s="15"/>
      <c r="DM236" s="15"/>
      <c r="DN236" s="15"/>
      <c r="DO236" s="15"/>
      <c r="DP236" s="15"/>
      <c r="DQ236" s="15"/>
      <c r="DR236" s="15"/>
      <c r="DS236" s="15"/>
      <c r="DT236" s="15"/>
      <c r="DU236" s="15"/>
      <c r="DV236" s="15"/>
      <c r="DW236" s="15"/>
      <c r="DX236" s="15"/>
      <c r="DY236" s="15"/>
      <c r="DZ236" s="15"/>
      <c r="EA236" s="15"/>
      <c r="EB236" s="15"/>
      <c r="EC236" s="15"/>
      <c r="ED236" s="15"/>
      <c r="EE236" s="15"/>
      <c r="EF236" s="15"/>
      <c r="EG236" s="15"/>
      <c r="EH236" s="15"/>
      <c r="EI236" s="15"/>
      <c r="EJ236" s="15"/>
      <c r="EK236" s="15"/>
      <c r="EL236" s="15"/>
      <c r="EM236" s="15"/>
      <c r="EN236" s="15"/>
      <c r="EO236" s="15"/>
      <c r="EP236" s="15"/>
      <c r="EQ236" s="15"/>
      <c r="ER236" s="15"/>
      <c r="ES236" s="15"/>
      <c r="ET236" s="15"/>
      <c r="EU236" s="15"/>
      <c r="EV236" s="15"/>
      <c r="EW236" s="15"/>
      <c r="EX236" s="15"/>
      <c r="EY236" s="15"/>
      <c r="EZ236" s="15"/>
      <c r="FA236" s="15"/>
      <c r="FB236" s="15"/>
      <c r="FC236" s="15"/>
      <c r="FD236" s="15"/>
      <c r="FE236" s="15"/>
      <c r="FF236" s="15"/>
      <c r="FG236" s="15"/>
      <c r="FH236" s="15"/>
      <c r="FI236" s="15"/>
      <c r="FJ236" s="15"/>
      <c r="FK236" s="15"/>
      <c r="FL236" s="15"/>
      <c r="FM236" s="15"/>
      <c r="FN236" s="15"/>
    </row>
    <row r="237" customFormat="false" ht="154.5" hidden="false" customHeight="false" outlineLevel="0" collapsed="false">
      <c r="A237" s="16"/>
      <c r="B237" s="17" t="n">
        <v>22</v>
      </c>
      <c r="C237" s="17" t="n">
        <v>227</v>
      </c>
      <c r="D237" s="110" t="s">
        <v>2685</v>
      </c>
      <c r="E237" s="111" t="s">
        <v>157</v>
      </c>
      <c r="F237" s="111" t="s">
        <v>2686</v>
      </c>
      <c r="G237" s="109" t="n">
        <v>2608011338</v>
      </c>
      <c r="H237" s="111" t="s">
        <v>2687</v>
      </c>
      <c r="I237" s="112" t="s">
        <v>2688</v>
      </c>
      <c r="J237" s="111" t="s">
        <v>526</v>
      </c>
      <c r="K237" s="111" t="s">
        <v>32</v>
      </c>
      <c r="L237" s="107" t="s">
        <v>2689</v>
      </c>
      <c r="M237" s="109" t="n">
        <v>152.92</v>
      </c>
      <c r="N237" s="109" t="s">
        <v>2690</v>
      </c>
      <c r="O237" s="111" t="s">
        <v>629</v>
      </c>
      <c r="P237" s="111" t="s">
        <v>36</v>
      </c>
      <c r="Q237" s="109" t="s">
        <v>2691</v>
      </c>
      <c r="R237" s="107" t="s">
        <v>2692</v>
      </c>
      <c r="S237" s="113" t="s">
        <v>2693</v>
      </c>
      <c r="T237" s="114" t="s">
        <v>2694</v>
      </c>
      <c r="U237" s="111" t="s">
        <v>2695</v>
      </c>
      <c r="V237" s="111" t="s">
        <v>2696</v>
      </c>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5"/>
      <c r="AZ237" s="15"/>
      <c r="BA237" s="15"/>
      <c r="BB237" s="15"/>
      <c r="BC237" s="15"/>
      <c r="BD237" s="15"/>
      <c r="BE237" s="15"/>
      <c r="BF237" s="15"/>
      <c r="BG237" s="15"/>
      <c r="BH237" s="15"/>
      <c r="BI237" s="15"/>
      <c r="BJ237" s="15"/>
      <c r="BK237" s="15"/>
      <c r="BL237" s="15"/>
      <c r="BM237" s="15"/>
      <c r="BN237" s="15"/>
      <c r="BO237" s="15"/>
      <c r="BP237" s="15"/>
      <c r="BQ237" s="15"/>
      <c r="BR237" s="15"/>
      <c r="BS237" s="15"/>
      <c r="BT237" s="15"/>
      <c r="BU237" s="15"/>
      <c r="BV237" s="15"/>
      <c r="BW237" s="15"/>
      <c r="BX237" s="15"/>
      <c r="BY237" s="15"/>
      <c r="BZ237" s="15"/>
      <c r="CA237" s="15"/>
      <c r="CB237" s="15"/>
      <c r="CC237" s="15"/>
      <c r="CD237" s="15"/>
      <c r="CE237" s="15"/>
      <c r="CF237" s="15"/>
      <c r="CG237" s="15"/>
      <c r="CH237" s="15"/>
      <c r="CI237" s="15"/>
      <c r="CJ237" s="15"/>
      <c r="CK237" s="15"/>
      <c r="CL237" s="15"/>
      <c r="CM237" s="15"/>
      <c r="CN237" s="15"/>
      <c r="CO237" s="15"/>
      <c r="CP237" s="15"/>
      <c r="CQ237" s="15"/>
      <c r="CR237" s="15"/>
      <c r="CS237" s="15"/>
      <c r="CT237" s="15"/>
      <c r="CU237" s="15"/>
      <c r="CV237" s="15"/>
      <c r="CW237" s="15"/>
      <c r="CX237" s="15"/>
      <c r="CY237" s="15"/>
      <c r="CZ237" s="15"/>
      <c r="DA237" s="15"/>
      <c r="DB237" s="15"/>
      <c r="DC237" s="15"/>
      <c r="DD237" s="15"/>
      <c r="DE237" s="15"/>
      <c r="DF237" s="15"/>
      <c r="DG237" s="15"/>
      <c r="DH237" s="15"/>
      <c r="DI237" s="15"/>
      <c r="DJ237" s="15"/>
      <c r="DK237" s="15"/>
      <c r="DL237" s="15"/>
      <c r="DM237" s="15"/>
      <c r="DN237" s="15"/>
      <c r="DO237" s="15"/>
      <c r="DP237" s="15"/>
      <c r="DQ237" s="15"/>
      <c r="DR237" s="15"/>
      <c r="DS237" s="15"/>
      <c r="DT237" s="15"/>
      <c r="DU237" s="15"/>
      <c r="DV237" s="15"/>
      <c r="DW237" s="15"/>
      <c r="DX237" s="15"/>
      <c r="DY237" s="15"/>
      <c r="DZ237" s="15"/>
      <c r="EA237" s="15"/>
      <c r="EB237" s="15"/>
      <c r="EC237" s="15"/>
      <c r="ED237" s="15"/>
      <c r="EE237" s="15"/>
      <c r="EF237" s="15"/>
      <c r="EG237" s="15"/>
      <c r="EH237" s="15"/>
      <c r="EI237" s="15"/>
      <c r="EJ237" s="15"/>
      <c r="EK237" s="15"/>
      <c r="EL237" s="15"/>
      <c r="EM237" s="15"/>
      <c r="EN237" s="15"/>
      <c r="EO237" s="15"/>
      <c r="EP237" s="15"/>
      <c r="EQ237" s="15"/>
      <c r="ER237" s="15"/>
      <c r="ES237" s="15"/>
      <c r="ET237" s="15"/>
      <c r="EU237" s="15"/>
      <c r="EV237" s="15"/>
      <c r="EW237" s="15"/>
      <c r="EX237" s="15"/>
      <c r="EY237" s="15"/>
      <c r="EZ237" s="15"/>
      <c r="FA237" s="15"/>
      <c r="FB237" s="15"/>
      <c r="FC237" s="15"/>
      <c r="FD237" s="15"/>
      <c r="FE237" s="15"/>
      <c r="FF237" s="15"/>
      <c r="FG237" s="15"/>
      <c r="FH237" s="15"/>
      <c r="FI237" s="15"/>
      <c r="FJ237" s="15"/>
      <c r="FK237" s="15"/>
      <c r="FL237" s="15"/>
      <c r="FM237" s="15"/>
      <c r="FN237" s="15"/>
    </row>
    <row r="238" customFormat="false" ht="139.5" hidden="false" customHeight="false" outlineLevel="0" collapsed="false">
      <c r="A238" s="16"/>
      <c r="B238" s="17" t="n">
        <v>23</v>
      </c>
      <c r="C238" s="17" t="n">
        <v>228</v>
      </c>
      <c r="D238" s="110" t="s">
        <v>2697</v>
      </c>
      <c r="E238" s="111" t="s">
        <v>157</v>
      </c>
      <c r="F238" s="111" t="s">
        <v>2698</v>
      </c>
      <c r="G238" s="109" t="n">
        <v>2608011916</v>
      </c>
      <c r="H238" s="111" t="s">
        <v>2699</v>
      </c>
      <c r="I238" s="111" t="s">
        <v>2700</v>
      </c>
      <c r="J238" s="111" t="s">
        <v>526</v>
      </c>
      <c r="K238" s="111" t="s">
        <v>32</v>
      </c>
      <c r="L238" s="107" t="s">
        <v>2701</v>
      </c>
      <c r="M238" s="109" t="n">
        <v>152.92</v>
      </c>
      <c r="N238" s="109" t="s">
        <v>1039</v>
      </c>
      <c r="O238" s="111" t="s">
        <v>2702</v>
      </c>
      <c r="P238" s="111" t="s">
        <v>36</v>
      </c>
      <c r="Q238" s="109" t="s">
        <v>2703</v>
      </c>
      <c r="R238" s="107" t="s">
        <v>2704</v>
      </c>
      <c r="S238" s="113" t="s">
        <v>2705</v>
      </c>
      <c r="T238" s="114" t="s">
        <v>2706</v>
      </c>
      <c r="U238" s="111" t="s">
        <v>2707</v>
      </c>
      <c r="V238" s="111" t="s">
        <v>2708</v>
      </c>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c r="BE238" s="15"/>
      <c r="BF238" s="15"/>
      <c r="BG238" s="15"/>
      <c r="BH238" s="15"/>
      <c r="BI238" s="15"/>
      <c r="BJ238" s="15"/>
      <c r="BK238" s="15"/>
      <c r="BL238" s="15"/>
      <c r="BM238" s="15"/>
      <c r="BN238" s="15"/>
      <c r="BO238" s="15"/>
      <c r="BP238" s="15"/>
      <c r="BQ238" s="15"/>
      <c r="BR238" s="15"/>
      <c r="BS238" s="15"/>
      <c r="BT238" s="15"/>
      <c r="BU238" s="15"/>
      <c r="BV238" s="15"/>
      <c r="BW238" s="15"/>
      <c r="BX238" s="15"/>
      <c r="BY238" s="15"/>
      <c r="BZ238" s="15"/>
      <c r="CA238" s="15"/>
      <c r="CB238" s="15"/>
      <c r="CC238" s="15"/>
      <c r="CD238" s="15"/>
      <c r="CE238" s="15"/>
      <c r="CF238" s="15"/>
      <c r="CG238" s="15"/>
      <c r="CH238" s="15"/>
      <c r="CI238" s="15"/>
      <c r="CJ238" s="15"/>
      <c r="CK238" s="15"/>
      <c r="CL238" s="15"/>
      <c r="CM238" s="15"/>
      <c r="CN238" s="15"/>
      <c r="CO238" s="15"/>
      <c r="CP238" s="15"/>
      <c r="CQ238" s="15"/>
      <c r="CR238" s="15"/>
      <c r="CS238" s="15"/>
      <c r="CT238" s="15"/>
      <c r="CU238" s="15"/>
      <c r="CV238" s="15"/>
      <c r="CW238" s="15"/>
      <c r="CX238" s="15"/>
      <c r="CY238" s="15"/>
      <c r="CZ238" s="15"/>
      <c r="DA238" s="15"/>
      <c r="DB238" s="15"/>
      <c r="DC238" s="15"/>
      <c r="DD238" s="15"/>
      <c r="DE238" s="15"/>
      <c r="DF238" s="15"/>
      <c r="DG238" s="15"/>
      <c r="DH238" s="15"/>
      <c r="DI238" s="15"/>
      <c r="DJ238" s="15"/>
      <c r="DK238" s="15"/>
      <c r="DL238" s="15"/>
      <c r="DM238" s="15"/>
      <c r="DN238" s="15"/>
      <c r="DO238" s="15"/>
      <c r="DP238" s="15"/>
      <c r="DQ238" s="15"/>
      <c r="DR238" s="15"/>
      <c r="DS238" s="15"/>
      <c r="DT238" s="15"/>
      <c r="DU238" s="15"/>
      <c r="DV238" s="15"/>
      <c r="DW238" s="15"/>
      <c r="DX238" s="15"/>
      <c r="DY238" s="15"/>
      <c r="DZ238" s="15"/>
      <c r="EA238" s="15"/>
      <c r="EB238" s="15"/>
      <c r="EC238" s="15"/>
      <c r="ED238" s="15"/>
      <c r="EE238" s="15"/>
      <c r="EF238" s="15"/>
      <c r="EG238" s="15"/>
      <c r="EH238" s="15"/>
      <c r="EI238" s="15"/>
      <c r="EJ238" s="15"/>
      <c r="EK238" s="15"/>
      <c r="EL238" s="15"/>
      <c r="EM238" s="15"/>
      <c r="EN238" s="15"/>
      <c r="EO238" s="15"/>
      <c r="EP238" s="15"/>
      <c r="EQ238" s="15"/>
      <c r="ER238" s="15"/>
      <c r="ES238" s="15"/>
      <c r="ET238" s="15"/>
      <c r="EU238" s="15"/>
      <c r="EV238" s="15"/>
      <c r="EW238" s="15"/>
      <c r="EX238" s="15"/>
      <c r="EY238" s="15"/>
      <c r="EZ238" s="15"/>
      <c r="FA238" s="15"/>
      <c r="FB238" s="15"/>
      <c r="FC238" s="15"/>
      <c r="FD238" s="15"/>
      <c r="FE238" s="15"/>
      <c r="FF238" s="15"/>
      <c r="FG238" s="15"/>
      <c r="FH238" s="15"/>
      <c r="FI238" s="15"/>
      <c r="FJ238" s="15"/>
      <c r="FK238" s="15"/>
      <c r="FL238" s="15"/>
      <c r="FM238" s="15"/>
      <c r="FN238" s="15"/>
    </row>
    <row r="239" customFormat="false" ht="139.5" hidden="false" customHeight="false" outlineLevel="0" collapsed="false">
      <c r="A239" s="16"/>
      <c r="B239" s="17" t="n">
        <v>24</v>
      </c>
      <c r="C239" s="17" t="n">
        <v>229</v>
      </c>
      <c r="D239" s="110" t="s">
        <v>2709</v>
      </c>
      <c r="E239" s="111" t="s">
        <v>157</v>
      </c>
      <c r="F239" s="111" t="s">
        <v>2710</v>
      </c>
      <c r="G239" s="109" t="n">
        <v>2608008536</v>
      </c>
      <c r="H239" s="111" t="s">
        <v>2711</v>
      </c>
      <c r="I239" s="111" t="s">
        <v>2712</v>
      </c>
      <c r="J239" s="111" t="s">
        <v>526</v>
      </c>
      <c r="K239" s="111" t="s">
        <v>32</v>
      </c>
      <c r="L239" s="107" t="s">
        <v>2678</v>
      </c>
      <c r="M239" s="109" t="n">
        <v>152.92</v>
      </c>
      <c r="N239" s="109" t="s">
        <v>2679</v>
      </c>
      <c r="O239" s="107" t="s">
        <v>2713</v>
      </c>
      <c r="P239" s="111" t="s">
        <v>36</v>
      </c>
      <c r="Q239" s="109" t="n">
        <v>1975</v>
      </c>
      <c r="R239" s="107" t="s">
        <v>2714</v>
      </c>
      <c r="S239" s="113" t="s">
        <v>2715</v>
      </c>
      <c r="T239" s="113" t="s">
        <v>2716</v>
      </c>
      <c r="U239" s="111" t="s">
        <v>2717</v>
      </c>
      <c r="V239" s="111" t="s">
        <v>59</v>
      </c>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c r="AZ239" s="15"/>
      <c r="BA239" s="15"/>
      <c r="BB239" s="15"/>
      <c r="BC239" s="15"/>
      <c r="BD239" s="15"/>
      <c r="BE239" s="15"/>
      <c r="BF239" s="15"/>
      <c r="BG239" s="15"/>
      <c r="BH239" s="15"/>
      <c r="BI239" s="15"/>
      <c r="BJ239" s="15"/>
      <c r="BK239" s="15"/>
      <c r="BL239" s="15"/>
      <c r="BM239" s="15"/>
      <c r="BN239" s="15"/>
      <c r="BO239" s="15"/>
      <c r="BP239" s="15"/>
      <c r="BQ239" s="15"/>
      <c r="BR239" s="15"/>
      <c r="BS239" s="15"/>
      <c r="BT239" s="15"/>
      <c r="BU239" s="15"/>
      <c r="BV239" s="15"/>
      <c r="BW239" s="15"/>
      <c r="BX239" s="15"/>
      <c r="BY239" s="15"/>
      <c r="BZ239" s="15"/>
      <c r="CA239" s="15"/>
      <c r="CB239" s="15"/>
      <c r="CC239" s="15"/>
      <c r="CD239" s="15"/>
      <c r="CE239" s="15"/>
      <c r="CF239" s="15"/>
      <c r="CG239" s="15"/>
      <c r="CH239" s="15"/>
      <c r="CI239" s="15"/>
      <c r="CJ239" s="15"/>
      <c r="CK239" s="15"/>
      <c r="CL239" s="15"/>
      <c r="CM239" s="15"/>
      <c r="CN239" s="15"/>
      <c r="CO239" s="15"/>
      <c r="CP239" s="15"/>
      <c r="CQ239" s="15"/>
      <c r="CR239" s="15"/>
      <c r="CS239" s="15"/>
      <c r="CT239" s="15"/>
      <c r="CU239" s="15"/>
      <c r="CV239" s="15"/>
      <c r="CW239" s="15"/>
      <c r="CX239" s="15"/>
      <c r="CY239" s="15"/>
      <c r="CZ239" s="15"/>
      <c r="DA239" s="15"/>
      <c r="DB239" s="15"/>
      <c r="DC239" s="15"/>
      <c r="DD239" s="15"/>
      <c r="DE239" s="15"/>
      <c r="DF239" s="15"/>
      <c r="DG239" s="15"/>
      <c r="DH239" s="15"/>
      <c r="DI239" s="15"/>
      <c r="DJ239" s="15"/>
      <c r="DK239" s="15"/>
      <c r="DL239" s="15"/>
      <c r="DM239" s="15"/>
      <c r="DN239" s="15"/>
      <c r="DO239" s="15"/>
      <c r="DP239" s="15"/>
      <c r="DQ239" s="15"/>
      <c r="DR239" s="15"/>
      <c r="DS239" s="15"/>
      <c r="DT239" s="15"/>
      <c r="DU239" s="15"/>
      <c r="DV239" s="15"/>
      <c r="DW239" s="15"/>
      <c r="DX239" s="15"/>
      <c r="DY239" s="15"/>
      <c r="DZ239" s="15"/>
      <c r="EA239" s="15"/>
      <c r="EB239" s="15"/>
      <c r="EC239" s="15"/>
      <c r="ED239" s="15"/>
      <c r="EE239" s="15"/>
      <c r="EF239" s="15"/>
      <c r="EG239" s="15"/>
      <c r="EH239" s="15"/>
      <c r="EI239" s="15"/>
      <c r="EJ239" s="15"/>
      <c r="EK239" s="15"/>
      <c r="EL239" s="15"/>
      <c r="EM239" s="15"/>
      <c r="EN239" s="15"/>
      <c r="EO239" s="15"/>
      <c r="EP239" s="15"/>
      <c r="EQ239" s="15"/>
      <c r="ER239" s="15"/>
      <c r="ES239" s="15"/>
      <c r="ET239" s="15"/>
      <c r="EU239" s="15"/>
      <c r="EV239" s="15"/>
      <c r="EW239" s="15"/>
      <c r="EX239" s="15"/>
      <c r="EY239" s="15"/>
      <c r="EZ239" s="15"/>
      <c r="FA239" s="15"/>
      <c r="FB239" s="15"/>
      <c r="FC239" s="15"/>
      <c r="FD239" s="15"/>
      <c r="FE239" s="15"/>
      <c r="FF239" s="15"/>
      <c r="FG239" s="15"/>
      <c r="FH239" s="15"/>
      <c r="FI239" s="15"/>
      <c r="FJ239" s="15"/>
      <c r="FK239" s="15"/>
      <c r="FL239" s="15"/>
      <c r="FM239" s="15"/>
      <c r="FN239" s="15"/>
    </row>
    <row r="240" customFormat="false" ht="123.75" hidden="false" customHeight="false" outlineLevel="0" collapsed="false">
      <c r="A240" s="16"/>
      <c r="B240" s="17" t="n">
        <v>25</v>
      </c>
      <c r="C240" s="17" t="n">
        <v>230</v>
      </c>
      <c r="D240" s="117" t="s">
        <v>2718</v>
      </c>
      <c r="E240" s="118" t="s">
        <v>522</v>
      </c>
      <c r="F240" s="118" t="s">
        <v>2719</v>
      </c>
      <c r="G240" s="119" t="n">
        <v>2608005951</v>
      </c>
      <c r="H240" s="118" t="s">
        <v>2720</v>
      </c>
      <c r="I240" s="120" t="s">
        <v>2721</v>
      </c>
      <c r="J240" s="118" t="s">
        <v>526</v>
      </c>
      <c r="K240" s="118" t="s">
        <v>32</v>
      </c>
      <c r="L240" s="121" t="s">
        <v>2722</v>
      </c>
      <c r="M240" s="119" t="n">
        <v>152.92</v>
      </c>
      <c r="N240" s="119" t="s">
        <v>2723</v>
      </c>
      <c r="O240" s="118" t="s">
        <v>2724</v>
      </c>
      <c r="P240" s="118" t="s">
        <v>36</v>
      </c>
      <c r="Q240" s="119" t="s">
        <v>37</v>
      </c>
      <c r="R240" s="121" t="s">
        <v>2725</v>
      </c>
      <c r="S240" s="122" t="s">
        <v>2726</v>
      </c>
      <c r="T240" s="123" t="s">
        <v>2727</v>
      </c>
      <c r="U240" s="118" t="s">
        <v>2728</v>
      </c>
      <c r="V240" s="118" t="s">
        <v>2729</v>
      </c>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c r="AZ240" s="15"/>
      <c r="BA240" s="15"/>
      <c r="BB240" s="15"/>
      <c r="BC240" s="15"/>
      <c r="BD240" s="15"/>
      <c r="BE240" s="15"/>
      <c r="BF240" s="15"/>
      <c r="BG240" s="15"/>
      <c r="BH240" s="15"/>
      <c r="BI240" s="15"/>
      <c r="BJ240" s="15"/>
      <c r="BK240" s="15"/>
      <c r="BL240" s="15"/>
      <c r="BM240" s="15"/>
      <c r="BN240" s="15"/>
      <c r="BO240" s="15"/>
      <c r="BP240" s="15"/>
      <c r="BQ240" s="15"/>
      <c r="BR240" s="15"/>
      <c r="BS240" s="15"/>
      <c r="BT240" s="15"/>
      <c r="BU240" s="15"/>
      <c r="BV240" s="15"/>
      <c r="BW240" s="15"/>
      <c r="BX240" s="15"/>
      <c r="BY240" s="15"/>
      <c r="BZ240" s="15"/>
      <c r="CA240" s="15"/>
      <c r="CB240" s="15"/>
      <c r="CC240" s="15"/>
      <c r="CD240" s="15"/>
      <c r="CE240" s="15"/>
      <c r="CF240" s="15"/>
      <c r="CG240" s="15"/>
      <c r="CH240" s="15"/>
      <c r="CI240" s="15"/>
      <c r="CJ240" s="15"/>
      <c r="CK240" s="15"/>
      <c r="CL240" s="15"/>
      <c r="CM240" s="15"/>
      <c r="CN240" s="15"/>
      <c r="CO240" s="15"/>
      <c r="CP240" s="15"/>
      <c r="CQ240" s="15"/>
      <c r="CR240" s="15"/>
      <c r="CS240" s="15"/>
      <c r="CT240" s="15"/>
      <c r="CU240" s="15"/>
      <c r="CV240" s="15"/>
      <c r="CW240" s="15"/>
      <c r="CX240" s="15"/>
      <c r="CY240" s="15"/>
      <c r="CZ240" s="15"/>
      <c r="DA240" s="15"/>
      <c r="DB240" s="15"/>
      <c r="DC240" s="15"/>
      <c r="DD240" s="15"/>
      <c r="DE240" s="15"/>
      <c r="DF240" s="15"/>
      <c r="DG240" s="15"/>
      <c r="DH240" s="15"/>
      <c r="DI240" s="15"/>
      <c r="DJ240" s="15"/>
      <c r="DK240" s="15"/>
      <c r="DL240" s="15"/>
      <c r="DM240" s="15"/>
      <c r="DN240" s="15"/>
      <c r="DO240" s="15"/>
      <c r="DP240" s="15"/>
      <c r="DQ240" s="15"/>
      <c r="DR240" s="15"/>
      <c r="DS240" s="15"/>
      <c r="DT240" s="15"/>
      <c r="DU240" s="15"/>
      <c r="DV240" s="15"/>
      <c r="DW240" s="15"/>
      <c r="DX240" s="15"/>
      <c r="DY240" s="15"/>
      <c r="DZ240" s="15"/>
      <c r="EA240" s="15"/>
      <c r="EB240" s="15"/>
      <c r="EC240" s="15"/>
      <c r="ED240" s="15"/>
      <c r="EE240" s="15"/>
      <c r="EF240" s="15"/>
      <c r="EG240" s="15"/>
      <c r="EH240" s="15"/>
      <c r="EI240" s="15"/>
      <c r="EJ240" s="15"/>
      <c r="EK240" s="15"/>
      <c r="EL240" s="15"/>
      <c r="EM240" s="15"/>
      <c r="EN240" s="15"/>
      <c r="EO240" s="15"/>
      <c r="EP240" s="15"/>
      <c r="EQ240" s="15"/>
      <c r="ER240" s="15"/>
      <c r="ES240" s="15"/>
      <c r="ET240" s="15"/>
      <c r="EU240" s="15"/>
      <c r="EV240" s="15"/>
      <c r="EW240" s="15"/>
      <c r="EX240" s="15"/>
      <c r="EY240" s="15"/>
      <c r="EZ240" s="15"/>
      <c r="FA240" s="15"/>
      <c r="FB240" s="15"/>
      <c r="FC240" s="15"/>
      <c r="FD240" s="15"/>
      <c r="FE240" s="15"/>
      <c r="FF240" s="15"/>
      <c r="FG240" s="15"/>
      <c r="FH240" s="15"/>
      <c r="FI240" s="15"/>
      <c r="FJ240" s="15"/>
      <c r="FK240" s="15"/>
      <c r="FL240" s="15"/>
      <c r="FM240" s="15"/>
      <c r="FN240" s="15"/>
    </row>
    <row r="241" customFormat="false" ht="93" hidden="false" customHeight="false" outlineLevel="0" collapsed="false">
      <c r="A241" s="124" t="s">
        <v>2730</v>
      </c>
      <c r="B241" s="22" t="n">
        <v>1</v>
      </c>
      <c r="C241" s="17" t="n">
        <v>231</v>
      </c>
      <c r="D241" s="80" t="s">
        <v>2731</v>
      </c>
      <c r="E241" s="22" t="s">
        <v>1590</v>
      </c>
      <c r="F241" s="22" t="s">
        <v>2732</v>
      </c>
      <c r="G241" s="23" t="n">
        <v>2609013962</v>
      </c>
      <c r="H241" s="22" t="s">
        <v>2733</v>
      </c>
      <c r="I241" s="47" t="s">
        <v>2734</v>
      </c>
      <c r="J241" s="17" t="s">
        <v>526</v>
      </c>
      <c r="K241" s="17" t="s">
        <v>32</v>
      </c>
      <c r="L241" s="20" t="s">
        <v>2735</v>
      </c>
      <c r="M241" s="18" t="n">
        <v>157.33</v>
      </c>
      <c r="N241" s="18" t="s">
        <v>2736</v>
      </c>
      <c r="O241" s="22" t="s">
        <v>2737</v>
      </c>
      <c r="P241" s="22" t="s">
        <v>36</v>
      </c>
      <c r="Q241" s="23" t="s">
        <v>2370</v>
      </c>
      <c r="R241" s="25" t="s">
        <v>2738</v>
      </c>
      <c r="S241" s="20" t="s">
        <v>2739</v>
      </c>
      <c r="T241" s="22" t="s">
        <v>2740</v>
      </c>
      <c r="U241" s="22" t="s">
        <v>2741</v>
      </c>
      <c r="V241" s="22" t="s">
        <v>2742</v>
      </c>
      <c r="W241" s="15"/>
      <c r="X241" s="15"/>
      <c r="Y241" s="15"/>
      <c r="Z241" s="15"/>
      <c r="AA241" s="15"/>
      <c r="AB241" s="15"/>
      <c r="AC241" s="15"/>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5"/>
      <c r="AZ241" s="15"/>
      <c r="BA241" s="15"/>
      <c r="BB241" s="15"/>
      <c r="BC241" s="15"/>
      <c r="BD241" s="15"/>
      <c r="BE241" s="15"/>
      <c r="BF241" s="15"/>
      <c r="BG241" s="15"/>
      <c r="BH241" s="15"/>
      <c r="BI241" s="15"/>
      <c r="BJ241" s="15"/>
      <c r="BK241" s="15"/>
      <c r="BL241" s="15"/>
      <c r="BM241" s="15"/>
      <c r="BN241" s="15"/>
      <c r="BO241" s="15"/>
      <c r="BP241" s="15"/>
      <c r="BQ241" s="15"/>
      <c r="BR241" s="15"/>
      <c r="BS241" s="15"/>
      <c r="BT241" s="15"/>
      <c r="BU241" s="15"/>
      <c r="BV241" s="15"/>
      <c r="BW241" s="15"/>
      <c r="BX241" s="15"/>
      <c r="BY241" s="15"/>
      <c r="BZ241" s="15"/>
      <c r="CA241" s="15"/>
      <c r="CB241" s="15"/>
      <c r="CC241" s="15"/>
      <c r="CD241" s="15"/>
      <c r="CE241" s="15"/>
      <c r="CF241" s="15"/>
      <c r="CG241" s="15"/>
      <c r="CH241" s="15"/>
      <c r="CI241" s="15"/>
      <c r="CJ241" s="15"/>
      <c r="CK241" s="15"/>
      <c r="CL241" s="15"/>
      <c r="CM241" s="15"/>
      <c r="CN241" s="15"/>
      <c r="CO241" s="15"/>
      <c r="CP241" s="15"/>
      <c r="CQ241" s="15"/>
      <c r="CR241" s="15"/>
      <c r="CS241" s="15"/>
      <c r="CT241" s="15"/>
      <c r="CU241" s="15"/>
      <c r="CV241" s="15"/>
      <c r="CW241" s="15"/>
      <c r="CX241" s="15"/>
      <c r="CY241" s="15"/>
      <c r="CZ241" s="15"/>
      <c r="DA241" s="15"/>
      <c r="DB241" s="15"/>
      <c r="DC241" s="15"/>
      <c r="DD241" s="15"/>
      <c r="DE241" s="15"/>
      <c r="DF241" s="15"/>
      <c r="DG241" s="15"/>
      <c r="DH241" s="15"/>
      <c r="DI241" s="15"/>
      <c r="DJ241" s="15"/>
      <c r="DK241" s="15"/>
      <c r="DL241" s="15"/>
      <c r="DM241" s="15"/>
      <c r="DN241" s="15"/>
      <c r="DO241" s="15"/>
      <c r="DP241" s="15"/>
      <c r="DQ241" s="15"/>
      <c r="DR241" s="15"/>
      <c r="DS241" s="15"/>
      <c r="DT241" s="15"/>
      <c r="DU241" s="15"/>
      <c r="DV241" s="15"/>
      <c r="DW241" s="15"/>
      <c r="DX241" s="15"/>
      <c r="DY241" s="15"/>
      <c r="DZ241" s="15"/>
      <c r="EA241" s="15"/>
      <c r="EB241" s="15"/>
      <c r="EC241" s="15"/>
      <c r="ED241" s="15"/>
      <c r="EE241" s="15"/>
      <c r="EF241" s="15"/>
      <c r="EG241" s="15"/>
      <c r="EH241" s="15"/>
      <c r="EI241" s="15"/>
      <c r="EJ241" s="15"/>
      <c r="EK241" s="15"/>
      <c r="EL241" s="15"/>
      <c r="EM241" s="15"/>
      <c r="EN241" s="15"/>
      <c r="EO241" s="15"/>
      <c r="EP241" s="15"/>
      <c r="EQ241" s="15"/>
      <c r="ER241" s="15"/>
      <c r="ES241" s="15"/>
      <c r="ET241" s="15"/>
      <c r="EU241" s="15"/>
      <c r="EV241" s="15"/>
      <c r="EW241" s="15"/>
      <c r="EX241" s="15"/>
      <c r="EY241" s="15"/>
      <c r="EZ241" s="15"/>
      <c r="FA241" s="15"/>
      <c r="FB241" s="15"/>
      <c r="FC241" s="15"/>
      <c r="FD241" s="15"/>
      <c r="FE241" s="15"/>
      <c r="FF241" s="15"/>
      <c r="FG241" s="15"/>
      <c r="FH241" s="15"/>
      <c r="FI241" s="15"/>
      <c r="FJ241" s="15"/>
      <c r="FK241" s="15"/>
      <c r="FL241" s="15"/>
      <c r="FM241" s="15"/>
      <c r="FN241" s="15"/>
    </row>
    <row r="242" customFormat="false" ht="108" hidden="false" customHeight="false" outlineLevel="0" collapsed="false">
      <c r="A242" s="124"/>
      <c r="B242" s="22" t="n">
        <v>2</v>
      </c>
      <c r="C242" s="17" t="n">
        <v>232</v>
      </c>
      <c r="D242" s="80" t="s">
        <v>2743</v>
      </c>
      <c r="E242" s="22" t="s">
        <v>1590</v>
      </c>
      <c r="F242" s="22" t="s">
        <v>2744</v>
      </c>
      <c r="G242" s="23" t="n">
        <v>2609018897</v>
      </c>
      <c r="H242" s="22" t="s">
        <v>2745</v>
      </c>
      <c r="I242" s="47" t="s">
        <v>2746</v>
      </c>
      <c r="J242" s="17" t="s">
        <v>526</v>
      </c>
      <c r="K242" s="17" t="s">
        <v>32</v>
      </c>
      <c r="L242" s="20" t="s">
        <v>2747</v>
      </c>
      <c r="M242" s="18" t="n">
        <v>157.33</v>
      </c>
      <c r="N242" s="18" t="s">
        <v>2748</v>
      </c>
      <c r="O242" s="22" t="s">
        <v>2737</v>
      </c>
      <c r="P242" s="22" t="s">
        <v>36</v>
      </c>
      <c r="Q242" s="23" t="s">
        <v>2749</v>
      </c>
      <c r="R242" s="25" t="s">
        <v>2750</v>
      </c>
      <c r="S242" s="20" t="s">
        <v>2751</v>
      </c>
      <c r="T242" s="22" t="s">
        <v>2752</v>
      </c>
      <c r="U242" s="22" t="s">
        <v>2753</v>
      </c>
      <c r="V242" s="22" t="s">
        <v>2754</v>
      </c>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c r="BD242" s="15"/>
      <c r="BE242" s="15"/>
      <c r="BF242" s="15"/>
      <c r="BG242" s="15"/>
      <c r="BH242" s="15"/>
      <c r="BI242" s="15"/>
      <c r="BJ242" s="15"/>
      <c r="BK242" s="15"/>
      <c r="BL242" s="15"/>
      <c r="BM242" s="15"/>
      <c r="BN242" s="15"/>
      <c r="BO242" s="15"/>
      <c r="BP242" s="15"/>
      <c r="BQ242" s="15"/>
      <c r="BR242" s="15"/>
      <c r="BS242" s="15"/>
      <c r="BT242" s="15"/>
      <c r="BU242" s="15"/>
      <c r="BV242" s="15"/>
      <c r="BW242" s="15"/>
      <c r="BX242" s="15"/>
      <c r="BY242" s="15"/>
      <c r="BZ242" s="15"/>
      <c r="CA242" s="15"/>
      <c r="CB242" s="15"/>
      <c r="CC242" s="15"/>
      <c r="CD242" s="15"/>
      <c r="CE242" s="15"/>
      <c r="CF242" s="15"/>
      <c r="CG242" s="15"/>
      <c r="CH242" s="15"/>
      <c r="CI242" s="15"/>
      <c r="CJ242" s="15"/>
      <c r="CK242" s="15"/>
      <c r="CL242" s="15"/>
      <c r="CM242" s="15"/>
      <c r="CN242" s="15"/>
      <c r="CO242" s="15"/>
      <c r="CP242" s="15"/>
      <c r="CQ242" s="15"/>
      <c r="CR242" s="15"/>
      <c r="CS242" s="15"/>
      <c r="CT242" s="15"/>
      <c r="CU242" s="15"/>
      <c r="CV242" s="15"/>
      <c r="CW242" s="15"/>
      <c r="CX242" s="15"/>
      <c r="CY242" s="15"/>
      <c r="CZ242" s="15"/>
      <c r="DA242" s="15"/>
      <c r="DB242" s="15"/>
      <c r="DC242" s="15"/>
      <c r="DD242" s="15"/>
      <c r="DE242" s="15"/>
      <c r="DF242" s="15"/>
      <c r="DG242" s="15"/>
      <c r="DH242" s="15"/>
      <c r="DI242" s="15"/>
      <c r="DJ242" s="15"/>
      <c r="DK242" s="15"/>
      <c r="DL242" s="15"/>
      <c r="DM242" s="15"/>
      <c r="DN242" s="15"/>
      <c r="DO242" s="15"/>
      <c r="DP242" s="15"/>
      <c r="DQ242" s="15"/>
      <c r="DR242" s="15"/>
      <c r="DS242" s="15"/>
      <c r="DT242" s="15"/>
      <c r="DU242" s="15"/>
      <c r="DV242" s="15"/>
      <c r="DW242" s="15"/>
      <c r="DX242" s="15"/>
      <c r="DY242" s="15"/>
      <c r="DZ242" s="15"/>
      <c r="EA242" s="15"/>
      <c r="EB242" s="15"/>
      <c r="EC242" s="15"/>
      <c r="ED242" s="15"/>
      <c r="EE242" s="15"/>
      <c r="EF242" s="15"/>
      <c r="EG242" s="15"/>
      <c r="EH242" s="15"/>
      <c r="EI242" s="15"/>
      <c r="EJ242" s="15"/>
      <c r="EK242" s="15"/>
      <c r="EL242" s="15"/>
      <c r="EM242" s="15"/>
      <c r="EN242" s="15"/>
      <c r="EO242" s="15"/>
      <c r="EP242" s="15"/>
      <c r="EQ242" s="15"/>
      <c r="ER242" s="15"/>
      <c r="ES242" s="15"/>
      <c r="ET242" s="15"/>
      <c r="EU242" s="15"/>
      <c r="EV242" s="15"/>
      <c r="EW242" s="15"/>
      <c r="EX242" s="15"/>
      <c r="EY242" s="15"/>
      <c r="EZ242" s="15"/>
      <c r="FA242" s="15"/>
      <c r="FB242" s="15"/>
      <c r="FC242" s="15"/>
      <c r="FD242" s="15"/>
      <c r="FE242" s="15"/>
      <c r="FF242" s="15"/>
      <c r="FG242" s="15"/>
      <c r="FH242" s="15"/>
      <c r="FI242" s="15"/>
      <c r="FJ242" s="15"/>
      <c r="FK242" s="15"/>
      <c r="FL242" s="15"/>
      <c r="FM242" s="15"/>
      <c r="FN242" s="15"/>
    </row>
    <row r="243" customFormat="false" ht="108" hidden="false" customHeight="false" outlineLevel="0" collapsed="false">
      <c r="A243" s="124"/>
      <c r="B243" s="22" t="n">
        <v>3</v>
      </c>
      <c r="C243" s="17" t="n">
        <v>233</v>
      </c>
      <c r="D243" s="80" t="s">
        <v>2755</v>
      </c>
      <c r="E243" s="22" t="s">
        <v>1590</v>
      </c>
      <c r="F243" s="22" t="s">
        <v>2756</v>
      </c>
      <c r="G243" s="23" t="n">
        <v>2609018784</v>
      </c>
      <c r="H243" s="22" t="s">
        <v>2757</v>
      </c>
      <c r="I243" s="47" t="s">
        <v>2758</v>
      </c>
      <c r="J243" s="17" t="s">
        <v>526</v>
      </c>
      <c r="K243" s="17" t="s">
        <v>32</v>
      </c>
      <c r="L243" s="20" t="s">
        <v>2759</v>
      </c>
      <c r="M243" s="18" t="n">
        <v>157.33</v>
      </c>
      <c r="N243" s="18" t="s">
        <v>2760</v>
      </c>
      <c r="O243" s="22" t="s">
        <v>2737</v>
      </c>
      <c r="P243" s="22" t="s">
        <v>36</v>
      </c>
      <c r="Q243" s="23" t="s">
        <v>2761</v>
      </c>
      <c r="R243" s="25" t="s">
        <v>2762</v>
      </c>
      <c r="S243" s="20" t="s">
        <v>2763</v>
      </c>
      <c r="T243" s="22" t="s">
        <v>2764</v>
      </c>
      <c r="U243" s="22" t="s">
        <v>2765</v>
      </c>
      <c r="V243" s="22" t="s">
        <v>2766</v>
      </c>
      <c r="W243" s="15"/>
      <c r="X243" s="15"/>
      <c r="Y243" s="15"/>
      <c r="Z243" s="15"/>
      <c r="AA243" s="15"/>
      <c r="AB243" s="15"/>
      <c r="AC243" s="15"/>
      <c r="AD243" s="15"/>
      <c r="AE243" s="15"/>
      <c r="AF243" s="15"/>
      <c r="AG243" s="15"/>
      <c r="AH243" s="15"/>
      <c r="AI243" s="15"/>
      <c r="AJ243" s="15"/>
      <c r="AK243" s="15"/>
      <c r="AL243" s="15"/>
      <c r="AM243" s="15"/>
      <c r="AN243" s="15"/>
      <c r="AO243" s="15"/>
      <c r="AP243" s="15"/>
      <c r="AQ243" s="15"/>
      <c r="AR243" s="15"/>
      <c r="AS243" s="15"/>
      <c r="AT243" s="15"/>
      <c r="AU243" s="15"/>
      <c r="AV243" s="15"/>
      <c r="AW243" s="15"/>
      <c r="AX243" s="15"/>
      <c r="AY243" s="15"/>
      <c r="AZ243" s="15"/>
      <c r="BA243" s="15"/>
      <c r="BB243" s="15"/>
      <c r="BC243" s="15"/>
      <c r="BD243" s="15"/>
      <c r="BE243" s="15"/>
      <c r="BF243" s="15"/>
      <c r="BG243" s="15"/>
      <c r="BH243" s="15"/>
      <c r="BI243" s="15"/>
      <c r="BJ243" s="15"/>
      <c r="BK243" s="15"/>
      <c r="BL243" s="15"/>
      <c r="BM243" s="15"/>
      <c r="BN243" s="15"/>
      <c r="BO243" s="15"/>
      <c r="BP243" s="15"/>
      <c r="BQ243" s="15"/>
      <c r="BR243" s="15"/>
      <c r="BS243" s="15"/>
      <c r="BT243" s="15"/>
      <c r="BU243" s="15"/>
      <c r="BV243" s="15"/>
      <c r="BW243" s="15"/>
      <c r="BX243" s="15"/>
      <c r="BY243" s="15"/>
      <c r="BZ243" s="15"/>
      <c r="CA243" s="15"/>
      <c r="CB243" s="15"/>
      <c r="CC243" s="15"/>
      <c r="CD243" s="15"/>
      <c r="CE243" s="15"/>
      <c r="CF243" s="15"/>
      <c r="CG243" s="15"/>
      <c r="CH243" s="15"/>
      <c r="CI243" s="15"/>
      <c r="CJ243" s="15"/>
      <c r="CK243" s="15"/>
      <c r="CL243" s="15"/>
      <c r="CM243" s="15"/>
      <c r="CN243" s="15"/>
      <c r="CO243" s="15"/>
      <c r="CP243" s="15"/>
      <c r="CQ243" s="15"/>
      <c r="CR243" s="15"/>
      <c r="CS243" s="15"/>
      <c r="CT243" s="15"/>
      <c r="CU243" s="15"/>
      <c r="CV243" s="15"/>
      <c r="CW243" s="15"/>
      <c r="CX243" s="15"/>
      <c r="CY243" s="15"/>
      <c r="CZ243" s="15"/>
      <c r="DA243" s="15"/>
      <c r="DB243" s="15"/>
      <c r="DC243" s="15"/>
      <c r="DD243" s="15"/>
      <c r="DE243" s="15"/>
      <c r="DF243" s="15"/>
      <c r="DG243" s="15"/>
      <c r="DH243" s="15"/>
      <c r="DI243" s="15"/>
      <c r="DJ243" s="15"/>
      <c r="DK243" s="15"/>
      <c r="DL243" s="15"/>
      <c r="DM243" s="15"/>
      <c r="DN243" s="15"/>
      <c r="DO243" s="15"/>
      <c r="DP243" s="15"/>
      <c r="DQ243" s="15"/>
      <c r="DR243" s="15"/>
      <c r="DS243" s="15"/>
      <c r="DT243" s="15"/>
      <c r="DU243" s="15"/>
      <c r="DV243" s="15"/>
      <c r="DW243" s="15"/>
      <c r="DX243" s="15"/>
      <c r="DY243" s="15"/>
      <c r="DZ243" s="15"/>
      <c r="EA243" s="15"/>
      <c r="EB243" s="15"/>
      <c r="EC243" s="15"/>
      <c r="ED243" s="15"/>
      <c r="EE243" s="15"/>
      <c r="EF243" s="15"/>
      <c r="EG243" s="15"/>
      <c r="EH243" s="15"/>
      <c r="EI243" s="15"/>
      <c r="EJ243" s="15"/>
      <c r="EK243" s="15"/>
      <c r="EL243" s="15"/>
      <c r="EM243" s="15"/>
      <c r="EN243" s="15"/>
      <c r="EO243" s="15"/>
      <c r="EP243" s="15"/>
      <c r="EQ243" s="15"/>
      <c r="ER243" s="15"/>
      <c r="ES243" s="15"/>
      <c r="ET243" s="15"/>
      <c r="EU243" s="15"/>
      <c r="EV243" s="15"/>
      <c r="EW243" s="15"/>
      <c r="EX243" s="15"/>
      <c r="EY243" s="15"/>
      <c r="EZ243" s="15"/>
      <c r="FA243" s="15"/>
      <c r="FB243" s="15"/>
      <c r="FC243" s="15"/>
      <c r="FD243" s="15"/>
      <c r="FE243" s="15"/>
      <c r="FF243" s="15"/>
      <c r="FG243" s="15"/>
      <c r="FH243" s="15"/>
      <c r="FI243" s="15"/>
      <c r="FJ243" s="15"/>
      <c r="FK243" s="15"/>
      <c r="FL243" s="15"/>
      <c r="FM243" s="15"/>
      <c r="FN243" s="15"/>
    </row>
    <row r="244" customFormat="false" ht="108" hidden="false" customHeight="false" outlineLevel="0" collapsed="false">
      <c r="A244" s="124"/>
      <c r="B244" s="22" t="n">
        <v>4</v>
      </c>
      <c r="C244" s="17" t="n">
        <v>234</v>
      </c>
      <c r="D244" s="80" t="s">
        <v>2767</v>
      </c>
      <c r="E244" s="22" t="s">
        <v>1590</v>
      </c>
      <c r="F244" s="22" t="s">
        <v>2768</v>
      </c>
      <c r="G244" s="23" t="n">
        <v>2609018713</v>
      </c>
      <c r="H244" s="22" t="s">
        <v>2769</v>
      </c>
      <c r="I244" s="47" t="s">
        <v>2770</v>
      </c>
      <c r="J244" s="17" t="s">
        <v>526</v>
      </c>
      <c r="K244" s="17" t="s">
        <v>32</v>
      </c>
      <c r="L244" s="20" t="s">
        <v>2771</v>
      </c>
      <c r="M244" s="18" t="n">
        <v>157.33</v>
      </c>
      <c r="N244" s="18" t="s">
        <v>2772</v>
      </c>
      <c r="O244" s="22" t="s">
        <v>2773</v>
      </c>
      <c r="P244" s="22" t="s">
        <v>36</v>
      </c>
      <c r="Q244" s="23" t="s">
        <v>454</v>
      </c>
      <c r="R244" s="25" t="s">
        <v>2774</v>
      </c>
      <c r="S244" s="20" t="s">
        <v>2775</v>
      </c>
      <c r="T244" s="22" t="s">
        <v>2776</v>
      </c>
      <c r="U244" s="22" t="s">
        <v>2777</v>
      </c>
      <c r="V244" s="22" t="s">
        <v>2778</v>
      </c>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c r="AZ244" s="15"/>
      <c r="BA244" s="15"/>
      <c r="BB244" s="15"/>
      <c r="BC244" s="15"/>
      <c r="BD244" s="15"/>
      <c r="BE244" s="15"/>
      <c r="BF244" s="15"/>
      <c r="BG244" s="15"/>
      <c r="BH244" s="15"/>
      <c r="BI244" s="15"/>
      <c r="BJ244" s="15"/>
      <c r="BK244" s="15"/>
      <c r="BL244" s="15"/>
      <c r="BM244" s="15"/>
      <c r="BN244" s="15"/>
      <c r="BO244" s="15"/>
      <c r="BP244" s="15"/>
      <c r="BQ244" s="15"/>
      <c r="BR244" s="15"/>
      <c r="BS244" s="15"/>
      <c r="BT244" s="15"/>
      <c r="BU244" s="15"/>
      <c r="BV244" s="15"/>
      <c r="BW244" s="15"/>
      <c r="BX244" s="15"/>
      <c r="BY244" s="15"/>
      <c r="BZ244" s="15"/>
      <c r="CA244" s="15"/>
      <c r="CB244" s="15"/>
      <c r="CC244" s="15"/>
      <c r="CD244" s="15"/>
      <c r="CE244" s="15"/>
      <c r="CF244" s="15"/>
      <c r="CG244" s="15"/>
      <c r="CH244" s="15"/>
      <c r="CI244" s="15"/>
      <c r="CJ244" s="15"/>
      <c r="CK244" s="15"/>
      <c r="CL244" s="15"/>
      <c r="CM244" s="15"/>
      <c r="CN244" s="15"/>
      <c r="CO244" s="15"/>
      <c r="CP244" s="15"/>
      <c r="CQ244" s="15"/>
      <c r="CR244" s="15"/>
      <c r="CS244" s="15"/>
      <c r="CT244" s="15"/>
      <c r="CU244" s="15"/>
      <c r="CV244" s="15"/>
      <c r="CW244" s="15"/>
      <c r="CX244" s="15"/>
      <c r="CY244" s="15"/>
      <c r="CZ244" s="15"/>
      <c r="DA244" s="15"/>
      <c r="DB244" s="15"/>
      <c r="DC244" s="15"/>
      <c r="DD244" s="15"/>
      <c r="DE244" s="15"/>
      <c r="DF244" s="15"/>
      <c r="DG244" s="15"/>
      <c r="DH244" s="15"/>
      <c r="DI244" s="15"/>
      <c r="DJ244" s="15"/>
      <c r="DK244" s="15"/>
      <c r="DL244" s="15"/>
      <c r="DM244" s="15"/>
      <c r="DN244" s="15"/>
      <c r="DO244" s="15"/>
      <c r="DP244" s="15"/>
      <c r="DQ244" s="15"/>
      <c r="DR244" s="15"/>
      <c r="DS244" s="15"/>
      <c r="DT244" s="15"/>
      <c r="DU244" s="15"/>
      <c r="DV244" s="15"/>
      <c r="DW244" s="15"/>
      <c r="DX244" s="15"/>
      <c r="DY244" s="15"/>
      <c r="DZ244" s="15"/>
      <c r="EA244" s="15"/>
      <c r="EB244" s="15"/>
      <c r="EC244" s="15"/>
      <c r="ED244" s="15"/>
      <c r="EE244" s="15"/>
      <c r="EF244" s="15"/>
      <c r="EG244" s="15"/>
      <c r="EH244" s="15"/>
      <c r="EI244" s="15"/>
      <c r="EJ244" s="15"/>
      <c r="EK244" s="15"/>
      <c r="EL244" s="15"/>
      <c r="EM244" s="15"/>
      <c r="EN244" s="15"/>
      <c r="EO244" s="15"/>
      <c r="EP244" s="15"/>
      <c r="EQ244" s="15"/>
      <c r="ER244" s="15"/>
      <c r="ES244" s="15"/>
      <c r="ET244" s="15"/>
      <c r="EU244" s="15"/>
      <c r="EV244" s="15"/>
      <c r="EW244" s="15"/>
      <c r="EX244" s="15"/>
      <c r="EY244" s="15"/>
      <c r="EZ244" s="15"/>
      <c r="FA244" s="15"/>
      <c r="FB244" s="15"/>
      <c r="FC244" s="15"/>
      <c r="FD244" s="15"/>
      <c r="FE244" s="15"/>
      <c r="FF244" s="15"/>
      <c r="FG244" s="15"/>
      <c r="FH244" s="15"/>
      <c r="FI244" s="15"/>
      <c r="FJ244" s="15"/>
      <c r="FK244" s="15"/>
      <c r="FL244" s="15"/>
      <c r="FM244" s="15"/>
      <c r="FN244" s="15"/>
    </row>
    <row r="245" customFormat="false" ht="123.75" hidden="false" customHeight="false" outlineLevel="0" collapsed="false">
      <c r="A245" s="124"/>
      <c r="B245" s="22" t="n">
        <v>5</v>
      </c>
      <c r="C245" s="17" t="n">
        <v>235</v>
      </c>
      <c r="D245" s="80" t="s">
        <v>2779</v>
      </c>
      <c r="E245" s="22" t="s">
        <v>1590</v>
      </c>
      <c r="F245" s="22" t="s">
        <v>2780</v>
      </c>
      <c r="G245" s="23" t="n">
        <v>2609018914</v>
      </c>
      <c r="H245" s="22" t="s">
        <v>2781</v>
      </c>
      <c r="I245" s="47" t="s">
        <v>2782</v>
      </c>
      <c r="J245" s="17" t="s">
        <v>526</v>
      </c>
      <c r="K245" s="17" t="s">
        <v>32</v>
      </c>
      <c r="L245" s="20" t="s">
        <v>2783</v>
      </c>
      <c r="M245" s="18" t="n">
        <v>157.33</v>
      </c>
      <c r="N245" s="18" t="n">
        <v>201</v>
      </c>
      <c r="O245" s="22" t="s">
        <v>2784</v>
      </c>
      <c r="P245" s="22" t="s">
        <v>36</v>
      </c>
      <c r="Q245" s="23" t="s">
        <v>2785</v>
      </c>
      <c r="R245" s="25" t="s">
        <v>2786</v>
      </c>
      <c r="S245" s="20" t="s">
        <v>2787</v>
      </c>
      <c r="T245" s="22" t="s">
        <v>2788</v>
      </c>
      <c r="U245" s="22" t="s">
        <v>2789</v>
      </c>
      <c r="V245" s="22" t="s">
        <v>2790</v>
      </c>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c r="AZ245" s="15"/>
      <c r="BA245" s="15"/>
      <c r="BB245" s="15"/>
      <c r="BC245" s="15"/>
      <c r="BD245" s="15"/>
      <c r="BE245" s="15"/>
      <c r="BF245" s="15"/>
      <c r="BG245" s="15"/>
      <c r="BH245" s="15"/>
      <c r="BI245" s="15"/>
      <c r="BJ245" s="15"/>
      <c r="BK245" s="15"/>
      <c r="BL245" s="15"/>
      <c r="BM245" s="15"/>
      <c r="BN245" s="15"/>
      <c r="BO245" s="15"/>
      <c r="BP245" s="15"/>
      <c r="BQ245" s="15"/>
      <c r="BR245" s="15"/>
      <c r="BS245" s="15"/>
      <c r="BT245" s="15"/>
      <c r="BU245" s="15"/>
      <c r="BV245" s="15"/>
      <c r="BW245" s="15"/>
      <c r="BX245" s="15"/>
      <c r="BY245" s="15"/>
      <c r="BZ245" s="15"/>
      <c r="CA245" s="15"/>
      <c r="CB245" s="15"/>
      <c r="CC245" s="15"/>
      <c r="CD245" s="15"/>
      <c r="CE245" s="15"/>
      <c r="CF245" s="15"/>
      <c r="CG245" s="15"/>
      <c r="CH245" s="15"/>
      <c r="CI245" s="15"/>
      <c r="CJ245" s="15"/>
      <c r="CK245" s="15"/>
      <c r="CL245" s="15"/>
      <c r="CM245" s="15"/>
      <c r="CN245" s="15"/>
      <c r="CO245" s="15"/>
      <c r="CP245" s="15"/>
      <c r="CQ245" s="15"/>
      <c r="CR245" s="15"/>
      <c r="CS245" s="15"/>
      <c r="CT245" s="15"/>
      <c r="CU245" s="15"/>
      <c r="CV245" s="15"/>
      <c r="CW245" s="15"/>
      <c r="CX245" s="15"/>
      <c r="CY245" s="15"/>
      <c r="CZ245" s="15"/>
      <c r="DA245" s="15"/>
      <c r="DB245" s="15"/>
      <c r="DC245" s="15"/>
      <c r="DD245" s="15"/>
      <c r="DE245" s="15"/>
      <c r="DF245" s="15"/>
      <c r="DG245" s="15"/>
      <c r="DH245" s="15"/>
      <c r="DI245" s="15"/>
      <c r="DJ245" s="15"/>
      <c r="DK245" s="15"/>
      <c r="DL245" s="15"/>
      <c r="DM245" s="15"/>
      <c r="DN245" s="15"/>
      <c r="DO245" s="15"/>
      <c r="DP245" s="15"/>
      <c r="DQ245" s="15"/>
      <c r="DR245" s="15"/>
      <c r="DS245" s="15"/>
      <c r="DT245" s="15"/>
      <c r="DU245" s="15"/>
      <c r="DV245" s="15"/>
      <c r="DW245" s="15"/>
      <c r="DX245" s="15"/>
      <c r="DY245" s="15"/>
      <c r="DZ245" s="15"/>
      <c r="EA245" s="15"/>
      <c r="EB245" s="15"/>
      <c r="EC245" s="15"/>
      <c r="ED245" s="15"/>
      <c r="EE245" s="15"/>
      <c r="EF245" s="15"/>
      <c r="EG245" s="15"/>
      <c r="EH245" s="15"/>
      <c r="EI245" s="15"/>
      <c r="EJ245" s="15"/>
      <c r="EK245" s="15"/>
      <c r="EL245" s="15"/>
      <c r="EM245" s="15"/>
      <c r="EN245" s="15"/>
      <c r="EO245" s="15"/>
      <c r="EP245" s="15"/>
      <c r="EQ245" s="15"/>
      <c r="ER245" s="15"/>
      <c r="ES245" s="15"/>
      <c r="ET245" s="15"/>
      <c r="EU245" s="15"/>
      <c r="EV245" s="15"/>
      <c r="EW245" s="15"/>
      <c r="EX245" s="15"/>
      <c r="EY245" s="15"/>
      <c r="EZ245" s="15"/>
      <c r="FA245" s="15"/>
      <c r="FB245" s="15"/>
      <c r="FC245" s="15"/>
      <c r="FD245" s="15"/>
      <c r="FE245" s="15"/>
      <c r="FF245" s="15"/>
      <c r="FG245" s="15"/>
      <c r="FH245" s="15"/>
      <c r="FI245" s="15"/>
      <c r="FJ245" s="15"/>
      <c r="FK245" s="15"/>
      <c r="FL245" s="15"/>
      <c r="FM245" s="15"/>
      <c r="FN245" s="15"/>
    </row>
    <row r="246" customFormat="false" ht="123.75" hidden="false" customHeight="false" outlineLevel="0" collapsed="false">
      <c r="A246" s="124"/>
      <c r="B246" s="22" t="n">
        <v>6</v>
      </c>
      <c r="C246" s="17" t="n">
        <v>236</v>
      </c>
      <c r="D246" s="80" t="s">
        <v>2791</v>
      </c>
      <c r="E246" s="22" t="s">
        <v>27</v>
      </c>
      <c r="F246" s="22" t="s">
        <v>2792</v>
      </c>
      <c r="G246" s="23" t="n">
        <v>2609018907</v>
      </c>
      <c r="H246" s="22" t="s">
        <v>2793</v>
      </c>
      <c r="I246" s="47" t="s">
        <v>2794</v>
      </c>
      <c r="J246" s="17" t="s">
        <v>526</v>
      </c>
      <c r="K246" s="17" t="s">
        <v>32</v>
      </c>
      <c r="L246" s="20" t="s">
        <v>2795</v>
      </c>
      <c r="M246" s="18" t="n">
        <v>157.33</v>
      </c>
      <c r="N246" s="18" t="s">
        <v>2796</v>
      </c>
      <c r="O246" s="22" t="s">
        <v>2797</v>
      </c>
      <c r="P246" s="22" t="s">
        <v>36</v>
      </c>
      <c r="Q246" s="23" t="s">
        <v>504</v>
      </c>
      <c r="R246" s="25" t="s">
        <v>2798</v>
      </c>
      <c r="S246" s="20" t="s">
        <v>2799</v>
      </c>
      <c r="T246" s="22" t="s">
        <v>2800</v>
      </c>
      <c r="U246" s="22" t="s">
        <v>2801</v>
      </c>
      <c r="V246" s="22" t="s">
        <v>2802</v>
      </c>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c r="CM246" s="15"/>
      <c r="CN246" s="15"/>
      <c r="CO246" s="15"/>
      <c r="CP246" s="15"/>
      <c r="CQ246" s="15"/>
      <c r="CR246" s="15"/>
      <c r="CS246" s="15"/>
      <c r="CT246" s="15"/>
      <c r="CU246" s="15"/>
      <c r="CV246" s="15"/>
      <c r="CW246" s="15"/>
      <c r="CX246" s="15"/>
      <c r="CY246" s="15"/>
      <c r="CZ246" s="15"/>
      <c r="DA246" s="15"/>
      <c r="DB246" s="15"/>
      <c r="DC246" s="15"/>
      <c r="DD246" s="15"/>
      <c r="DE246" s="15"/>
      <c r="DF246" s="15"/>
      <c r="DG246" s="15"/>
      <c r="DH246" s="15"/>
      <c r="DI246" s="15"/>
      <c r="DJ246" s="15"/>
      <c r="DK246" s="15"/>
      <c r="DL246" s="15"/>
      <c r="DM246" s="15"/>
      <c r="DN246" s="15"/>
      <c r="DO246" s="15"/>
      <c r="DP246" s="15"/>
      <c r="DQ246" s="15"/>
      <c r="DR246" s="15"/>
      <c r="DS246" s="15"/>
      <c r="DT246" s="15"/>
      <c r="DU246" s="15"/>
      <c r="DV246" s="15"/>
      <c r="DW246" s="15"/>
      <c r="DX246" s="15"/>
      <c r="DY246" s="15"/>
      <c r="DZ246" s="15"/>
      <c r="EA246" s="15"/>
      <c r="EB246" s="15"/>
      <c r="EC246" s="15"/>
      <c r="ED246" s="15"/>
      <c r="EE246" s="15"/>
      <c r="EF246" s="15"/>
      <c r="EG246" s="15"/>
      <c r="EH246" s="15"/>
      <c r="EI246" s="15"/>
      <c r="EJ246" s="15"/>
      <c r="EK246" s="15"/>
      <c r="EL246" s="15"/>
      <c r="EM246" s="15"/>
      <c r="EN246" s="15"/>
      <c r="EO246" s="15"/>
      <c r="EP246" s="15"/>
      <c r="EQ246" s="15"/>
      <c r="ER246" s="15"/>
      <c r="ES246" s="15"/>
      <c r="ET246" s="15"/>
      <c r="EU246" s="15"/>
      <c r="EV246" s="15"/>
      <c r="EW246" s="15"/>
      <c r="EX246" s="15"/>
      <c r="EY246" s="15"/>
      <c r="EZ246" s="15"/>
      <c r="FA246" s="15"/>
      <c r="FB246" s="15"/>
      <c r="FC246" s="15"/>
      <c r="FD246" s="15"/>
      <c r="FE246" s="15"/>
      <c r="FF246" s="15"/>
      <c r="FG246" s="15"/>
      <c r="FH246" s="15"/>
      <c r="FI246" s="15"/>
      <c r="FJ246" s="15"/>
      <c r="FK246" s="15"/>
      <c r="FL246" s="15"/>
      <c r="FM246" s="15"/>
      <c r="FN246" s="15"/>
    </row>
    <row r="247" customFormat="false" ht="108" hidden="false" customHeight="false" outlineLevel="0" collapsed="false">
      <c r="A247" s="124"/>
      <c r="B247" s="22" t="n">
        <v>7</v>
      </c>
      <c r="C247" s="17" t="n">
        <v>237</v>
      </c>
      <c r="D247" s="80" t="s">
        <v>2803</v>
      </c>
      <c r="E247" s="22" t="s">
        <v>1590</v>
      </c>
      <c r="F247" s="22" t="s">
        <v>2804</v>
      </c>
      <c r="G247" s="23" t="n">
        <v>260918696</v>
      </c>
      <c r="H247" s="22" t="s">
        <v>2805</v>
      </c>
      <c r="I247" s="47" t="s">
        <v>2806</v>
      </c>
      <c r="J247" s="17" t="s">
        <v>526</v>
      </c>
      <c r="K247" s="17" t="s">
        <v>32</v>
      </c>
      <c r="L247" s="20" t="s">
        <v>2807</v>
      </c>
      <c r="M247" s="18" t="n">
        <v>157.33</v>
      </c>
      <c r="N247" s="18" t="s">
        <v>2808</v>
      </c>
      <c r="O247" s="22" t="s">
        <v>2809</v>
      </c>
      <c r="P247" s="22" t="s">
        <v>36</v>
      </c>
      <c r="Q247" s="23" t="s">
        <v>1334</v>
      </c>
      <c r="R247" s="25" t="s">
        <v>2810</v>
      </c>
      <c r="S247" s="20" t="s">
        <v>2811</v>
      </c>
      <c r="T247" s="22" t="s">
        <v>2812</v>
      </c>
      <c r="U247" s="22" t="s">
        <v>2813</v>
      </c>
      <c r="V247" s="22" t="s">
        <v>2754</v>
      </c>
      <c r="W247" s="15"/>
      <c r="X247" s="15"/>
      <c r="Y247" s="15"/>
      <c r="Z247" s="15"/>
      <c r="AA247" s="15"/>
      <c r="AB247" s="15"/>
      <c r="AC247" s="15"/>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c r="AZ247" s="15"/>
      <c r="BA247" s="15"/>
      <c r="BB247" s="15"/>
      <c r="BC247" s="15"/>
      <c r="BD247" s="15"/>
      <c r="BE247" s="15"/>
      <c r="BF247" s="15"/>
      <c r="BG247" s="15"/>
      <c r="BH247" s="15"/>
      <c r="BI247" s="15"/>
      <c r="BJ247" s="15"/>
      <c r="BK247" s="15"/>
      <c r="BL247" s="15"/>
      <c r="BM247" s="15"/>
      <c r="BN247" s="15"/>
      <c r="BO247" s="15"/>
      <c r="BP247" s="15"/>
      <c r="BQ247" s="15"/>
      <c r="BR247" s="15"/>
      <c r="BS247" s="15"/>
      <c r="BT247" s="15"/>
      <c r="BU247" s="15"/>
      <c r="BV247" s="15"/>
      <c r="BW247" s="15"/>
      <c r="BX247" s="15"/>
      <c r="BY247" s="15"/>
      <c r="BZ247" s="15"/>
      <c r="CA247" s="15"/>
      <c r="CB247" s="15"/>
      <c r="CC247" s="15"/>
      <c r="CD247" s="15"/>
      <c r="CE247" s="15"/>
      <c r="CF247" s="15"/>
      <c r="CG247" s="15"/>
      <c r="CH247" s="15"/>
      <c r="CI247" s="15"/>
      <c r="CJ247" s="15"/>
      <c r="CK247" s="15"/>
      <c r="CL247" s="15"/>
      <c r="CM247" s="15"/>
      <c r="CN247" s="15"/>
      <c r="CO247" s="15"/>
      <c r="CP247" s="15"/>
      <c r="CQ247" s="15"/>
      <c r="CR247" s="15"/>
      <c r="CS247" s="15"/>
      <c r="CT247" s="15"/>
      <c r="CU247" s="15"/>
      <c r="CV247" s="15"/>
      <c r="CW247" s="15"/>
      <c r="CX247" s="15"/>
      <c r="CY247" s="15"/>
      <c r="CZ247" s="15"/>
      <c r="DA247" s="15"/>
      <c r="DB247" s="15"/>
      <c r="DC247" s="15"/>
      <c r="DD247" s="15"/>
      <c r="DE247" s="15"/>
      <c r="DF247" s="15"/>
      <c r="DG247" s="15"/>
      <c r="DH247" s="15"/>
      <c r="DI247" s="15"/>
      <c r="DJ247" s="15"/>
      <c r="DK247" s="15"/>
      <c r="DL247" s="15"/>
      <c r="DM247" s="15"/>
      <c r="DN247" s="15"/>
      <c r="DO247" s="15"/>
      <c r="DP247" s="15"/>
      <c r="DQ247" s="15"/>
      <c r="DR247" s="15"/>
      <c r="DS247" s="15"/>
      <c r="DT247" s="15"/>
      <c r="DU247" s="15"/>
      <c r="DV247" s="15"/>
      <c r="DW247" s="15"/>
      <c r="DX247" s="15"/>
      <c r="DY247" s="15"/>
      <c r="DZ247" s="15"/>
      <c r="EA247" s="15"/>
      <c r="EB247" s="15"/>
      <c r="EC247" s="15"/>
      <c r="ED247" s="15"/>
      <c r="EE247" s="15"/>
      <c r="EF247" s="15"/>
      <c r="EG247" s="15"/>
      <c r="EH247" s="15"/>
      <c r="EI247" s="15"/>
      <c r="EJ247" s="15"/>
      <c r="EK247" s="15"/>
      <c r="EL247" s="15"/>
      <c r="EM247" s="15"/>
      <c r="EN247" s="15"/>
      <c r="EO247" s="15"/>
      <c r="EP247" s="15"/>
      <c r="EQ247" s="15"/>
      <c r="ER247" s="15"/>
      <c r="ES247" s="15"/>
      <c r="ET247" s="15"/>
      <c r="EU247" s="15"/>
      <c r="EV247" s="15"/>
      <c r="EW247" s="15"/>
      <c r="EX247" s="15"/>
      <c r="EY247" s="15"/>
      <c r="EZ247" s="15"/>
      <c r="FA247" s="15"/>
      <c r="FB247" s="15"/>
      <c r="FC247" s="15"/>
      <c r="FD247" s="15"/>
      <c r="FE247" s="15"/>
      <c r="FF247" s="15"/>
      <c r="FG247" s="15"/>
      <c r="FH247" s="15"/>
      <c r="FI247" s="15"/>
      <c r="FJ247" s="15"/>
      <c r="FK247" s="15"/>
      <c r="FL247" s="15"/>
      <c r="FM247" s="15"/>
      <c r="FN247" s="15"/>
    </row>
    <row r="248" customFormat="false" ht="123.75" hidden="false" customHeight="false" outlineLevel="0" collapsed="false">
      <c r="A248" s="124"/>
      <c r="B248" s="22" t="n">
        <v>8</v>
      </c>
      <c r="C248" s="17" t="n">
        <v>238</v>
      </c>
      <c r="D248" s="80" t="s">
        <v>2814</v>
      </c>
      <c r="E248" s="22" t="s">
        <v>1590</v>
      </c>
      <c r="F248" s="22" t="s">
        <v>2815</v>
      </c>
      <c r="G248" s="23" t="n">
        <v>2609018720</v>
      </c>
      <c r="H248" s="22" t="s">
        <v>2816</v>
      </c>
      <c r="I248" s="47" t="s">
        <v>2817</v>
      </c>
      <c r="J248" s="17" t="s">
        <v>526</v>
      </c>
      <c r="K248" s="17" t="s">
        <v>32</v>
      </c>
      <c r="L248" s="20" t="s">
        <v>2818</v>
      </c>
      <c r="M248" s="18" t="n">
        <v>157.33</v>
      </c>
      <c r="N248" s="18" t="s">
        <v>2819</v>
      </c>
      <c r="O248" s="22" t="s">
        <v>2820</v>
      </c>
      <c r="P248" s="22" t="s">
        <v>36</v>
      </c>
      <c r="Q248" s="23" t="s">
        <v>820</v>
      </c>
      <c r="R248" s="25" t="s">
        <v>2821</v>
      </c>
      <c r="S248" s="20" t="s">
        <v>2822</v>
      </c>
      <c r="T248" s="22" t="s">
        <v>2823</v>
      </c>
      <c r="U248" s="22" t="s">
        <v>2824</v>
      </c>
      <c r="V248" s="22" t="s">
        <v>2754</v>
      </c>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c r="AZ248" s="15"/>
      <c r="BA248" s="15"/>
      <c r="BB248" s="15"/>
      <c r="BC248" s="15"/>
      <c r="BD248" s="15"/>
      <c r="BE248" s="15"/>
      <c r="BF248" s="15"/>
      <c r="BG248" s="15"/>
      <c r="BH248" s="15"/>
      <c r="BI248" s="15"/>
      <c r="BJ248" s="15"/>
      <c r="BK248" s="15"/>
      <c r="BL248" s="15"/>
      <c r="BM248" s="15"/>
      <c r="BN248" s="15"/>
      <c r="BO248" s="15"/>
      <c r="BP248" s="15"/>
      <c r="BQ248" s="15"/>
      <c r="BR248" s="15"/>
      <c r="BS248" s="15"/>
      <c r="BT248" s="15"/>
      <c r="BU248" s="15"/>
      <c r="BV248" s="15"/>
      <c r="BW248" s="15"/>
      <c r="BX248" s="15"/>
      <c r="BY248" s="15"/>
      <c r="BZ248" s="15"/>
      <c r="CA248" s="15"/>
      <c r="CB248" s="15"/>
      <c r="CC248" s="15"/>
      <c r="CD248" s="15"/>
      <c r="CE248" s="15"/>
      <c r="CF248" s="15"/>
      <c r="CG248" s="15"/>
      <c r="CH248" s="15"/>
      <c r="CI248" s="15"/>
      <c r="CJ248" s="15"/>
      <c r="CK248" s="15"/>
      <c r="CL248" s="15"/>
      <c r="CM248" s="15"/>
      <c r="CN248" s="15"/>
      <c r="CO248" s="15"/>
      <c r="CP248" s="15"/>
      <c r="CQ248" s="15"/>
      <c r="CR248" s="15"/>
      <c r="CS248" s="15"/>
      <c r="CT248" s="15"/>
      <c r="CU248" s="15"/>
      <c r="CV248" s="15"/>
      <c r="CW248" s="15"/>
      <c r="CX248" s="15"/>
      <c r="CY248" s="15"/>
      <c r="CZ248" s="15"/>
      <c r="DA248" s="15"/>
      <c r="DB248" s="15"/>
      <c r="DC248" s="15"/>
      <c r="DD248" s="15"/>
      <c r="DE248" s="15"/>
      <c r="DF248" s="15"/>
      <c r="DG248" s="15"/>
      <c r="DH248" s="15"/>
      <c r="DI248" s="15"/>
      <c r="DJ248" s="15"/>
      <c r="DK248" s="15"/>
      <c r="DL248" s="15"/>
      <c r="DM248" s="15"/>
      <c r="DN248" s="15"/>
      <c r="DO248" s="15"/>
      <c r="DP248" s="15"/>
      <c r="DQ248" s="15"/>
      <c r="DR248" s="15"/>
      <c r="DS248" s="15"/>
      <c r="DT248" s="15"/>
      <c r="DU248" s="15"/>
      <c r="DV248" s="15"/>
      <c r="DW248" s="15"/>
      <c r="DX248" s="15"/>
      <c r="DY248" s="15"/>
      <c r="DZ248" s="15"/>
      <c r="EA248" s="15"/>
      <c r="EB248" s="15"/>
      <c r="EC248" s="15"/>
      <c r="ED248" s="15"/>
      <c r="EE248" s="15"/>
      <c r="EF248" s="15"/>
      <c r="EG248" s="15"/>
      <c r="EH248" s="15"/>
      <c r="EI248" s="15"/>
      <c r="EJ248" s="15"/>
      <c r="EK248" s="15"/>
      <c r="EL248" s="15"/>
      <c r="EM248" s="15"/>
      <c r="EN248" s="15"/>
      <c r="EO248" s="15"/>
      <c r="EP248" s="15"/>
      <c r="EQ248" s="15"/>
      <c r="ER248" s="15"/>
      <c r="ES248" s="15"/>
      <c r="ET248" s="15"/>
      <c r="EU248" s="15"/>
      <c r="EV248" s="15"/>
      <c r="EW248" s="15"/>
      <c r="EX248" s="15"/>
      <c r="EY248" s="15"/>
      <c r="EZ248" s="15"/>
      <c r="FA248" s="15"/>
      <c r="FB248" s="15"/>
      <c r="FC248" s="15"/>
      <c r="FD248" s="15"/>
      <c r="FE248" s="15"/>
      <c r="FF248" s="15"/>
      <c r="FG248" s="15"/>
      <c r="FH248" s="15"/>
      <c r="FI248" s="15"/>
      <c r="FJ248" s="15"/>
      <c r="FK248" s="15"/>
      <c r="FL248" s="15"/>
      <c r="FM248" s="15"/>
      <c r="FN248" s="15"/>
    </row>
    <row r="249" customFormat="false" ht="108" hidden="false" customHeight="false" outlineLevel="0" collapsed="false">
      <c r="A249" s="124"/>
      <c r="B249" s="22" t="n">
        <v>9</v>
      </c>
      <c r="C249" s="17" t="n">
        <v>239</v>
      </c>
      <c r="D249" s="80" t="s">
        <v>2825</v>
      </c>
      <c r="E249" s="22" t="s">
        <v>1590</v>
      </c>
      <c r="F249" s="22" t="s">
        <v>2826</v>
      </c>
      <c r="G249" s="23" t="n">
        <v>2609018689</v>
      </c>
      <c r="H249" s="22" t="s">
        <v>2827</v>
      </c>
      <c r="I249" s="47" t="s">
        <v>2828</v>
      </c>
      <c r="J249" s="17" t="s">
        <v>526</v>
      </c>
      <c r="K249" s="17" t="s">
        <v>32</v>
      </c>
      <c r="L249" s="20" t="s">
        <v>2829</v>
      </c>
      <c r="M249" s="18" t="n">
        <v>157.33</v>
      </c>
      <c r="N249" s="18" t="s">
        <v>2830</v>
      </c>
      <c r="O249" s="22" t="s">
        <v>2831</v>
      </c>
      <c r="P249" s="22" t="s">
        <v>36</v>
      </c>
      <c r="Q249" s="23" t="s">
        <v>2832</v>
      </c>
      <c r="R249" s="25" t="s">
        <v>2833</v>
      </c>
      <c r="S249" s="20" t="s">
        <v>2834</v>
      </c>
      <c r="T249" s="22" t="s">
        <v>2835</v>
      </c>
      <c r="U249" s="22" t="s">
        <v>2836</v>
      </c>
      <c r="V249" s="22" t="s">
        <v>2754</v>
      </c>
      <c r="W249" s="15"/>
      <c r="X249" s="15"/>
      <c r="Y249" s="15"/>
      <c r="Z249" s="15"/>
      <c r="AA249" s="15"/>
      <c r="AB249" s="15"/>
      <c r="AC249" s="15"/>
      <c r="AD249" s="15"/>
      <c r="AE249" s="15"/>
      <c r="AF249" s="15"/>
      <c r="AG249" s="15"/>
      <c r="AH249" s="15"/>
      <c r="AI249" s="15"/>
      <c r="AJ249" s="15"/>
      <c r="AK249" s="15"/>
      <c r="AL249" s="15"/>
      <c r="AM249" s="15"/>
      <c r="AN249" s="15"/>
      <c r="AO249" s="15"/>
      <c r="AP249" s="15"/>
      <c r="AQ249" s="15"/>
      <c r="AR249" s="15"/>
      <c r="AS249" s="15"/>
      <c r="AT249" s="15"/>
      <c r="AU249" s="15"/>
      <c r="AV249" s="15"/>
      <c r="AW249" s="15"/>
      <c r="AX249" s="15"/>
      <c r="AY249" s="15"/>
      <c r="AZ249" s="15"/>
      <c r="BA249" s="15"/>
      <c r="BB249" s="15"/>
      <c r="BC249" s="15"/>
      <c r="BD249" s="15"/>
      <c r="BE249" s="15"/>
      <c r="BF249" s="15"/>
      <c r="BG249" s="15"/>
      <c r="BH249" s="15"/>
      <c r="BI249" s="15"/>
      <c r="BJ249" s="15"/>
      <c r="BK249" s="15"/>
      <c r="BL249" s="15"/>
      <c r="BM249" s="15"/>
      <c r="BN249" s="15"/>
      <c r="BO249" s="15"/>
      <c r="BP249" s="15"/>
      <c r="BQ249" s="15"/>
      <c r="BR249" s="15"/>
      <c r="BS249" s="15"/>
      <c r="BT249" s="15"/>
      <c r="BU249" s="15"/>
      <c r="BV249" s="15"/>
      <c r="BW249" s="15"/>
      <c r="BX249" s="15"/>
      <c r="BY249" s="15"/>
      <c r="BZ249" s="15"/>
      <c r="CA249" s="15"/>
      <c r="CB249" s="15"/>
      <c r="CC249" s="15"/>
      <c r="CD249" s="15"/>
      <c r="CE249" s="15"/>
      <c r="CF249" s="15"/>
      <c r="CG249" s="15"/>
      <c r="CH249" s="15"/>
      <c r="CI249" s="15"/>
      <c r="CJ249" s="15"/>
      <c r="CK249" s="15"/>
      <c r="CL249" s="15"/>
      <c r="CM249" s="15"/>
      <c r="CN249" s="15"/>
      <c r="CO249" s="15"/>
      <c r="CP249" s="15"/>
      <c r="CQ249" s="15"/>
      <c r="CR249" s="15"/>
      <c r="CS249" s="15"/>
      <c r="CT249" s="15"/>
      <c r="CU249" s="15"/>
      <c r="CV249" s="15"/>
      <c r="CW249" s="15"/>
      <c r="CX249" s="15"/>
      <c r="CY249" s="15"/>
      <c r="CZ249" s="15"/>
      <c r="DA249" s="15"/>
      <c r="DB249" s="15"/>
      <c r="DC249" s="15"/>
      <c r="DD249" s="15"/>
      <c r="DE249" s="15"/>
      <c r="DF249" s="15"/>
      <c r="DG249" s="15"/>
      <c r="DH249" s="15"/>
      <c r="DI249" s="15"/>
      <c r="DJ249" s="15"/>
      <c r="DK249" s="15"/>
      <c r="DL249" s="15"/>
      <c r="DM249" s="15"/>
      <c r="DN249" s="15"/>
      <c r="DO249" s="15"/>
      <c r="DP249" s="15"/>
      <c r="DQ249" s="15"/>
      <c r="DR249" s="15"/>
      <c r="DS249" s="15"/>
      <c r="DT249" s="15"/>
      <c r="DU249" s="15"/>
      <c r="DV249" s="15"/>
      <c r="DW249" s="15"/>
      <c r="DX249" s="15"/>
      <c r="DY249" s="15"/>
      <c r="DZ249" s="15"/>
      <c r="EA249" s="15"/>
      <c r="EB249" s="15"/>
      <c r="EC249" s="15"/>
      <c r="ED249" s="15"/>
      <c r="EE249" s="15"/>
      <c r="EF249" s="15"/>
      <c r="EG249" s="15"/>
      <c r="EH249" s="15"/>
      <c r="EI249" s="15"/>
      <c r="EJ249" s="15"/>
      <c r="EK249" s="15"/>
      <c r="EL249" s="15"/>
      <c r="EM249" s="15"/>
      <c r="EN249" s="15"/>
      <c r="EO249" s="15"/>
      <c r="EP249" s="15"/>
      <c r="EQ249" s="15"/>
      <c r="ER249" s="15"/>
      <c r="ES249" s="15"/>
      <c r="ET249" s="15"/>
      <c r="EU249" s="15"/>
      <c r="EV249" s="15"/>
      <c r="EW249" s="15"/>
      <c r="EX249" s="15"/>
      <c r="EY249" s="15"/>
      <c r="EZ249" s="15"/>
      <c r="FA249" s="15"/>
      <c r="FB249" s="15"/>
      <c r="FC249" s="15"/>
      <c r="FD249" s="15"/>
      <c r="FE249" s="15"/>
      <c r="FF249" s="15"/>
      <c r="FG249" s="15"/>
      <c r="FH249" s="15"/>
      <c r="FI249" s="15"/>
      <c r="FJ249" s="15"/>
      <c r="FK249" s="15"/>
      <c r="FL249" s="15"/>
      <c r="FM249" s="15"/>
      <c r="FN249" s="15"/>
    </row>
    <row r="250" customFormat="false" ht="108" hidden="false" customHeight="false" outlineLevel="0" collapsed="false">
      <c r="A250" s="124"/>
      <c r="B250" s="22" t="n">
        <v>10</v>
      </c>
      <c r="C250" s="17" t="n">
        <v>240</v>
      </c>
      <c r="D250" s="80" t="s">
        <v>2837</v>
      </c>
      <c r="E250" s="22" t="s">
        <v>1590</v>
      </c>
      <c r="F250" s="22" t="s">
        <v>2838</v>
      </c>
      <c r="G250" s="23" t="n">
        <v>2609018706</v>
      </c>
      <c r="H250" s="22" t="s">
        <v>2839</v>
      </c>
      <c r="I250" s="47" t="s">
        <v>2840</v>
      </c>
      <c r="J250" s="17" t="s">
        <v>526</v>
      </c>
      <c r="K250" s="17" t="s">
        <v>32</v>
      </c>
      <c r="L250" s="20" t="s">
        <v>2841</v>
      </c>
      <c r="M250" s="18" t="n">
        <v>157.33</v>
      </c>
      <c r="N250" s="18" t="s">
        <v>2842</v>
      </c>
      <c r="O250" s="22" t="s">
        <v>2843</v>
      </c>
      <c r="P250" s="22" t="s">
        <v>36</v>
      </c>
      <c r="Q250" s="23" t="s">
        <v>2844</v>
      </c>
      <c r="R250" s="25" t="s">
        <v>2845</v>
      </c>
      <c r="S250" s="20" t="s">
        <v>2846</v>
      </c>
      <c r="T250" s="22" t="s">
        <v>2847</v>
      </c>
      <c r="U250" s="22" t="s">
        <v>2848</v>
      </c>
      <c r="V250" s="22" t="s">
        <v>2849</v>
      </c>
      <c r="W250" s="15"/>
      <c r="X250" s="15"/>
      <c r="Y250" s="15"/>
      <c r="Z250" s="15"/>
      <c r="AA250" s="15"/>
      <c r="AB250" s="15"/>
      <c r="AC250" s="15"/>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c r="AZ250" s="15"/>
      <c r="BA250" s="15"/>
      <c r="BB250" s="15"/>
      <c r="BC250" s="15"/>
      <c r="BD250" s="15"/>
      <c r="BE250" s="15"/>
      <c r="BF250" s="15"/>
      <c r="BG250" s="15"/>
      <c r="BH250" s="15"/>
      <c r="BI250" s="15"/>
      <c r="BJ250" s="15"/>
      <c r="BK250" s="15"/>
      <c r="BL250" s="15"/>
      <c r="BM250" s="15"/>
      <c r="BN250" s="15"/>
      <c r="BO250" s="15"/>
      <c r="BP250" s="15"/>
      <c r="BQ250" s="15"/>
      <c r="BR250" s="15"/>
      <c r="BS250" s="15"/>
      <c r="BT250" s="15"/>
      <c r="BU250" s="15"/>
      <c r="BV250" s="15"/>
      <c r="BW250" s="15"/>
      <c r="BX250" s="15"/>
      <c r="BY250" s="15"/>
      <c r="BZ250" s="15"/>
      <c r="CA250" s="15"/>
      <c r="CB250" s="15"/>
      <c r="CC250" s="15"/>
      <c r="CD250" s="15"/>
      <c r="CE250" s="15"/>
      <c r="CF250" s="15"/>
      <c r="CG250" s="15"/>
      <c r="CH250" s="15"/>
      <c r="CI250" s="15"/>
      <c r="CJ250" s="15"/>
      <c r="CK250" s="15"/>
      <c r="CL250" s="15"/>
      <c r="CM250" s="15"/>
      <c r="CN250" s="15"/>
      <c r="CO250" s="15"/>
      <c r="CP250" s="15"/>
      <c r="CQ250" s="15"/>
      <c r="CR250" s="15"/>
      <c r="CS250" s="15"/>
      <c r="CT250" s="15"/>
      <c r="CU250" s="15"/>
      <c r="CV250" s="15"/>
      <c r="CW250" s="15"/>
      <c r="CX250" s="15"/>
      <c r="CY250" s="15"/>
      <c r="CZ250" s="15"/>
      <c r="DA250" s="15"/>
      <c r="DB250" s="15"/>
      <c r="DC250" s="15"/>
      <c r="DD250" s="15"/>
      <c r="DE250" s="15"/>
      <c r="DF250" s="15"/>
      <c r="DG250" s="15"/>
      <c r="DH250" s="15"/>
      <c r="DI250" s="15"/>
      <c r="DJ250" s="15"/>
      <c r="DK250" s="15"/>
      <c r="DL250" s="15"/>
      <c r="DM250" s="15"/>
      <c r="DN250" s="15"/>
      <c r="DO250" s="15"/>
      <c r="DP250" s="15"/>
      <c r="DQ250" s="15"/>
      <c r="DR250" s="15"/>
      <c r="DS250" s="15"/>
      <c r="DT250" s="15"/>
      <c r="DU250" s="15"/>
      <c r="DV250" s="15"/>
      <c r="DW250" s="15"/>
      <c r="DX250" s="15"/>
      <c r="DY250" s="15"/>
      <c r="DZ250" s="15"/>
      <c r="EA250" s="15"/>
      <c r="EB250" s="15"/>
      <c r="EC250" s="15"/>
      <c r="ED250" s="15"/>
      <c r="EE250" s="15"/>
      <c r="EF250" s="15"/>
      <c r="EG250" s="15"/>
      <c r="EH250" s="15"/>
      <c r="EI250" s="15"/>
      <c r="EJ250" s="15"/>
      <c r="EK250" s="15"/>
      <c r="EL250" s="15"/>
      <c r="EM250" s="15"/>
      <c r="EN250" s="15"/>
      <c r="EO250" s="15"/>
      <c r="EP250" s="15"/>
      <c r="EQ250" s="15"/>
      <c r="ER250" s="15"/>
      <c r="ES250" s="15"/>
      <c r="ET250" s="15"/>
      <c r="EU250" s="15"/>
      <c r="EV250" s="15"/>
      <c r="EW250" s="15"/>
      <c r="EX250" s="15"/>
      <c r="EY250" s="15"/>
      <c r="EZ250" s="15"/>
      <c r="FA250" s="15"/>
      <c r="FB250" s="15"/>
      <c r="FC250" s="15"/>
      <c r="FD250" s="15"/>
      <c r="FE250" s="15"/>
      <c r="FF250" s="15"/>
      <c r="FG250" s="15"/>
      <c r="FH250" s="15"/>
      <c r="FI250" s="15"/>
      <c r="FJ250" s="15"/>
      <c r="FK250" s="15"/>
      <c r="FL250" s="15"/>
      <c r="FM250" s="15"/>
      <c r="FN250" s="15"/>
    </row>
    <row r="251" customFormat="false" ht="108" hidden="false" customHeight="false" outlineLevel="0" collapsed="false">
      <c r="A251" s="124"/>
      <c r="B251" s="22" t="n">
        <v>11</v>
      </c>
      <c r="C251" s="17" t="n">
        <v>241</v>
      </c>
      <c r="D251" s="80" t="s">
        <v>2850</v>
      </c>
      <c r="E251" s="22" t="s">
        <v>1590</v>
      </c>
      <c r="F251" s="22" t="s">
        <v>2851</v>
      </c>
      <c r="G251" s="23" t="n">
        <v>2609013955</v>
      </c>
      <c r="H251" s="22" t="s">
        <v>2852</v>
      </c>
      <c r="I251" s="47" t="s">
        <v>2853</v>
      </c>
      <c r="J251" s="17" t="s">
        <v>526</v>
      </c>
      <c r="K251" s="17" t="s">
        <v>32</v>
      </c>
      <c r="L251" s="20" t="s">
        <v>2854</v>
      </c>
      <c r="M251" s="18" t="n">
        <v>157.33</v>
      </c>
      <c r="N251" s="18" t="s">
        <v>2855</v>
      </c>
      <c r="O251" s="22" t="s">
        <v>2773</v>
      </c>
      <c r="P251" s="22" t="s">
        <v>36</v>
      </c>
      <c r="Q251" s="23" t="s">
        <v>1323</v>
      </c>
      <c r="R251" s="25" t="s">
        <v>2856</v>
      </c>
      <c r="S251" s="20" t="s">
        <v>2857</v>
      </c>
      <c r="T251" s="22" t="s">
        <v>2858</v>
      </c>
      <c r="U251" s="22" t="s">
        <v>2859</v>
      </c>
      <c r="V251" s="22" t="s">
        <v>2860</v>
      </c>
      <c r="W251" s="15"/>
      <c r="X251" s="15"/>
      <c r="Y251" s="15"/>
      <c r="Z251" s="15"/>
      <c r="AA251" s="15"/>
      <c r="AB251" s="15"/>
      <c r="AC251" s="15"/>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c r="AZ251" s="15"/>
      <c r="BA251" s="15"/>
      <c r="BB251" s="15"/>
      <c r="BC251" s="15"/>
      <c r="BD251" s="15"/>
      <c r="BE251" s="15"/>
      <c r="BF251" s="15"/>
      <c r="BG251" s="15"/>
      <c r="BH251" s="15"/>
      <c r="BI251" s="15"/>
      <c r="BJ251" s="15"/>
      <c r="BK251" s="15"/>
      <c r="BL251" s="15"/>
      <c r="BM251" s="15"/>
      <c r="BN251" s="15"/>
      <c r="BO251" s="15"/>
      <c r="BP251" s="15"/>
      <c r="BQ251" s="15"/>
      <c r="BR251" s="15"/>
      <c r="BS251" s="15"/>
      <c r="BT251" s="15"/>
      <c r="BU251" s="15"/>
      <c r="BV251" s="15"/>
      <c r="BW251" s="15"/>
      <c r="BX251" s="15"/>
      <c r="BY251" s="15"/>
      <c r="BZ251" s="15"/>
      <c r="CA251" s="15"/>
      <c r="CB251" s="15"/>
      <c r="CC251" s="15"/>
      <c r="CD251" s="15"/>
      <c r="CE251" s="15"/>
      <c r="CF251" s="15"/>
      <c r="CG251" s="15"/>
      <c r="CH251" s="15"/>
      <c r="CI251" s="15"/>
      <c r="CJ251" s="15"/>
      <c r="CK251" s="15"/>
      <c r="CL251" s="15"/>
      <c r="CM251" s="15"/>
      <c r="CN251" s="15"/>
      <c r="CO251" s="15"/>
      <c r="CP251" s="15"/>
      <c r="CQ251" s="15"/>
      <c r="CR251" s="15"/>
      <c r="CS251" s="15"/>
      <c r="CT251" s="15"/>
      <c r="CU251" s="15"/>
      <c r="CV251" s="15"/>
      <c r="CW251" s="15"/>
      <c r="CX251" s="15"/>
      <c r="CY251" s="15"/>
      <c r="CZ251" s="15"/>
      <c r="DA251" s="15"/>
      <c r="DB251" s="15"/>
      <c r="DC251" s="15"/>
      <c r="DD251" s="15"/>
      <c r="DE251" s="15"/>
      <c r="DF251" s="15"/>
      <c r="DG251" s="15"/>
      <c r="DH251" s="15"/>
      <c r="DI251" s="15"/>
      <c r="DJ251" s="15"/>
      <c r="DK251" s="15"/>
      <c r="DL251" s="15"/>
      <c r="DM251" s="15"/>
      <c r="DN251" s="15"/>
      <c r="DO251" s="15"/>
      <c r="DP251" s="15"/>
      <c r="DQ251" s="15"/>
      <c r="DR251" s="15"/>
      <c r="DS251" s="15"/>
      <c r="DT251" s="15"/>
      <c r="DU251" s="15"/>
      <c r="DV251" s="15"/>
      <c r="DW251" s="15"/>
      <c r="DX251" s="15"/>
      <c r="DY251" s="15"/>
      <c r="DZ251" s="15"/>
      <c r="EA251" s="15"/>
      <c r="EB251" s="15"/>
      <c r="EC251" s="15"/>
      <c r="ED251" s="15"/>
      <c r="EE251" s="15"/>
      <c r="EF251" s="15"/>
      <c r="EG251" s="15"/>
      <c r="EH251" s="15"/>
      <c r="EI251" s="15"/>
      <c r="EJ251" s="15"/>
      <c r="EK251" s="15"/>
      <c r="EL251" s="15"/>
      <c r="EM251" s="15"/>
      <c r="EN251" s="15"/>
      <c r="EO251" s="15"/>
      <c r="EP251" s="15"/>
      <c r="EQ251" s="15"/>
      <c r="ER251" s="15"/>
      <c r="ES251" s="15"/>
      <c r="ET251" s="15"/>
      <c r="EU251" s="15"/>
      <c r="EV251" s="15"/>
      <c r="EW251" s="15"/>
      <c r="EX251" s="15"/>
      <c r="EY251" s="15"/>
      <c r="EZ251" s="15"/>
      <c r="FA251" s="15"/>
      <c r="FB251" s="15"/>
      <c r="FC251" s="15"/>
      <c r="FD251" s="15"/>
      <c r="FE251" s="15"/>
      <c r="FF251" s="15"/>
      <c r="FG251" s="15"/>
      <c r="FH251" s="15"/>
      <c r="FI251" s="15"/>
      <c r="FJ251" s="15"/>
      <c r="FK251" s="15"/>
      <c r="FL251" s="15"/>
      <c r="FM251" s="15"/>
      <c r="FN251" s="15"/>
    </row>
    <row r="252" customFormat="false" ht="93" hidden="false" customHeight="false" outlineLevel="0" collapsed="false">
      <c r="A252" s="125"/>
      <c r="B252" s="22" t="n">
        <v>12</v>
      </c>
      <c r="C252" s="17" t="n">
        <v>242</v>
      </c>
      <c r="D252" s="80" t="s">
        <v>2861</v>
      </c>
      <c r="E252" s="22" t="s">
        <v>1590</v>
      </c>
      <c r="F252" s="22" t="s">
        <v>2862</v>
      </c>
      <c r="G252" s="23" t="n">
        <v>2609022903</v>
      </c>
      <c r="H252" s="22" t="s">
        <v>2863</v>
      </c>
      <c r="I252" s="47" t="s">
        <v>2864</v>
      </c>
      <c r="J252" s="17" t="s">
        <v>526</v>
      </c>
      <c r="K252" s="17" t="s">
        <v>32</v>
      </c>
      <c r="L252" s="20" t="s">
        <v>2865</v>
      </c>
      <c r="M252" s="18" t="n">
        <v>157.33</v>
      </c>
      <c r="N252" s="18" t="s">
        <v>2866</v>
      </c>
      <c r="O252" s="22" t="s">
        <v>2867</v>
      </c>
      <c r="P252" s="22" t="s">
        <v>36</v>
      </c>
      <c r="Q252" s="23" t="s">
        <v>2691</v>
      </c>
      <c r="R252" s="25" t="s">
        <v>2868</v>
      </c>
      <c r="S252" s="20" t="s">
        <v>2869</v>
      </c>
      <c r="T252" s="22" t="s">
        <v>2870</v>
      </c>
      <c r="U252" s="22" t="s">
        <v>2871</v>
      </c>
      <c r="V252" s="22" t="s">
        <v>2754</v>
      </c>
      <c r="W252" s="15"/>
      <c r="X252" s="15"/>
      <c r="Y252" s="15"/>
      <c r="Z252" s="15"/>
      <c r="AA252" s="15"/>
      <c r="AB252" s="15"/>
      <c r="AC252" s="15"/>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c r="AZ252" s="15"/>
      <c r="BA252" s="15"/>
      <c r="BB252" s="15"/>
      <c r="BC252" s="15"/>
      <c r="BD252" s="15"/>
      <c r="BE252" s="15"/>
      <c r="BF252" s="15"/>
      <c r="BG252" s="15"/>
      <c r="BH252" s="15"/>
      <c r="BI252" s="15"/>
      <c r="BJ252" s="15"/>
      <c r="BK252" s="15"/>
      <c r="BL252" s="15"/>
      <c r="BM252" s="15"/>
      <c r="BN252" s="15"/>
      <c r="BO252" s="15"/>
      <c r="BP252" s="15"/>
      <c r="BQ252" s="15"/>
      <c r="BR252" s="15"/>
      <c r="BS252" s="15"/>
      <c r="BT252" s="15"/>
      <c r="BU252" s="15"/>
      <c r="BV252" s="15"/>
      <c r="BW252" s="15"/>
      <c r="BX252" s="15"/>
      <c r="BY252" s="15"/>
      <c r="BZ252" s="15"/>
      <c r="CA252" s="15"/>
      <c r="CB252" s="15"/>
      <c r="CC252" s="15"/>
      <c r="CD252" s="15"/>
      <c r="CE252" s="15"/>
      <c r="CF252" s="15"/>
      <c r="CG252" s="15"/>
      <c r="CH252" s="15"/>
      <c r="CI252" s="15"/>
      <c r="CJ252" s="15"/>
      <c r="CK252" s="15"/>
      <c r="CL252" s="15"/>
      <c r="CM252" s="15"/>
      <c r="CN252" s="15"/>
      <c r="CO252" s="15"/>
      <c r="CP252" s="15"/>
      <c r="CQ252" s="15"/>
      <c r="CR252" s="15"/>
      <c r="CS252" s="15"/>
      <c r="CT252" s="15"/>
      <c r="CU252" s="15"/>
      <c r="CV252" s="15"/>
      <c r="CW252" s="15"/>
      <c r="CX252" s="15"/>
      <c r="CY252" s="15"/>
      <c r="CZ252" s="15"/>
      <c r="DA252" s="15"/>
      <c r="DB252" s="15"/>
      <c r="DC252" s="15"/>
      <c r="DD252" s="15"/>
      <c r="DE252" s="15"/>
      <c r="DF252" s="15"/>
      <c r="DG252" s="15"/>
      <c r="DH252" s="15"/>
      <c r="DI252" s="15"/>
      <c r="DJ252" s="15"/>
      <c r="DK252" s="15"/>
      <c r="DL252" s="15"/>
      <c r="DM252" s="15"/>
      <c r="DN252" s="15"/>
      <c r="DO252" s="15"/>
      <c r="DP252" s="15"/>
      <c r="DQ252" s="15"/>
      <c r="DR252" s="15"/>
      <c r="DS252" s="15"/>
      <c r="DT252" s="15"/>
      <c r="DU252" s="15"/>
      <c r="DV252" s="15"/>
      <c r="DW252" s="15"/>
      <c r="DX252" s="15"/>
      <c r="DY252" s="15"/>
      <c r="DZ252" s="15"/>
      <c r="EA252" s="15"/>
      <c r="EB252" s="15"/>
      <c r="EC252" s="15"/>
      <c r="ED252" s="15"/>
      <c r="EE252" s="15"/>
      <c r="EF252" s="15"/>
      <c r="EG252" s="15"/>
      <c r="EH252" s="15"/>
      <c r="EI252" s="15"/>
      <c r="EJ252" s="15"/>
      <c r="EK252" s="15"/>
      <c r="EL252" s="15"/>
      <c r="EM252" s="15"/>
      <c r="EN252" s="15"/>
      <c r="EO252" s="15"/>
      <c r="EP252" s="15"/>
      <c r="EQ252" s="15"/>
      <c r="ER252" s="15"/>
      <c r="ES252" s="15"/>
      <c r="ET252" s="15"/>
      <c r="EU252" s="15"/>
      <c r="EV252" s="15"/>
      <c r="EW252" s="15"/>
      <c r="EX252" s="15"/>
      <c r="EY252" s="15"/>
      <c r="EZ252" s="15"/>
      <c r="FA252" s="15"/>
      <c r="FB252" s="15"/>
      <c r="FC252" s="15"/>
      <c r="FD252" s="15"/>
      <c r="FE252" s="15"/>
      <c r="FF252" s="15"/>
      <c r="FG252" s="15"/>
      <c r="FH252" s="15"/>
      <c r="FI252" s="15"/>
      <c r="FJ252" s="15"/>
      <c r="FK252" s="15"/>
      <c r="FL252" s="15"/>
      <c r="FM252" s="15"/>
      <c r="FN252" s="15"/>
    </row>
    <row r="253" customFormat="false" ht="108" hidden="false" customHeight="false" outlineLevel="0" collapsed="false">
      <c r="A253" s="124"/>
      <c r="B253" s="22" t="n">
        <v>13</v>
      </c>
      <c r="C253" s="17" t="n">
        <v>243</v>
      </c>
      <c r="D253" s="80" t="s">
        <v>2872</v>
      </c>
      <c r="E253" s="22" t="s">
        <v>1590</v>
      </c>
      <c r="F253" s="22" t="s">
        <v>2873</v>
      </c>
      <c r="G253" s="23" t="n">
        <v>2609018738</v>
      </c>
      <c r="H253" s="22" t="s">
        <v>2874</v>
      </c>
      <c r="I253" s="47" t="s">
        <v>2875</v>
      </c>
      <c r="J253" s="17" t="s">
        <v>526</v>
      </c>
      <c r="K253" s="17" t="s">
        <v>32</v>
      </c>
      <c r="L253" s="20" t="s">
        <v>2876</v>
      </c>
      <c r="M253" s="18" t="n">
        <v>157.33</v>
      </c>
      <c r="N253" s="18" t="s">
        <v>2877</v>
      </c>
      <c r="O253" s="22" t="s">
        <v>2737</v>
      </c>
      <c r="P253" s="22" t="s">
        <v>36</v>
      </c>
      <c r="Q253" s="23" t="s">
        <v>555</v>
      </c>
      <c r="R253" s="25" t="s">
        <v>2878</v>
      </c>
      <c r="S253" s="20" t="s">
        <v>2879</v>
      </c>
      <c r="T253" s="22" t="s">
        <v>2880</v>
      </c>
      <c r="U253" s="22" t="s">
        <v>2881</v>
      </c>
      <c r="V253" s="22" t="s">
        <v>2882</v>
      </c>
      <c r="W253" s="15"/>
      <c r="X253" s="15"/>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c r="AZ253" s="15"/>
      <c r="BA253" s="15"/>
      <c r="BB253" s="15"/>
      <c r="BC253" s="15"/>
      <c r="BD253" s="15"/>
      <c r="BE253" s="15"/>
      <c r="BF253" s="15"/>
      <c r="BG253" s="15"/>
      <c r="BH253" s="15"/>
      <c r="BI253" s="15"/>
      <c r="BJ253" s="15"/>
      <c r="BK253" s="15"/>
      <c r="BL253" s="15"/>
      <c r="BM253" s="15"/>
      <c r="BN253" s="15"/>
      <c r="BO253" s="15"/>
      <c r="BP253" s="15"/>
      <c r="BQ253" s="15"/>
      <c r="BR253" s="15"/>
      <c r="BS253" s="15"/>
      <c r="BT253" s="15"/>
      <c r="BU253" s="15"/>
      <c r="BV253" s="15"/>
      <c r="BW253" s="15"/>
      <c r="BX253" s="15"/>
      <c r="BY253" s="15"/>
      <c r="BZ253" s="15"/>
      <c r="CA253" s="15"/>
      <c r="CB253" s="15"/>
      <c r="CC253" s="15"/>
      <c r="CD253" s="15"/>
      <c r="CE253" s="15"/>
      <c r="CF253" s="15"/>
      <c r="CG253" s="15"/>
      <c r="CH253" s="15"/>
      <c r="CI253" s="15"/>
      <c r="CJ253" s="15"/>
      <c r="CK253" s="15"/>
      <c r="CL253" s="15"/>
      <c r="CM253" s="15"/>
      <c r="CN253" s="15"/>
      <c r="CO253" s="15"/>
      <c r="CP253" s="15"/>
      <c r="CQ253" s="15"/>
      <c r="CR253" s="15"/>
      <c r="CS253" s="15"/>
      <c r="CT253" s="15"/>
      <c r="CU253" s="15"/>
      <c r="CV253" s="15"/>
      <c r="CW253" s="15"/>
      <c r="CX253" s="15"/>
      <c r="CY253" s="15"/>
      <c r="CZ253" s="15"/>
      <c r="DA253" s="15"/>
      <c r="DB253" s="15"/>
      <c r="DC253" s="15"/>
      <c r="DD253" s="15"/>
      <c r="DE253" s="15"/>
      <c r="DF253" s="15"/>
      <c r="DG253" s="15"/>
      <c r="DH253" s="15"/>
      <c r="DI253" s="15"/>
      <c r="DJ253" s="15"/>
      <c r="DK253" s="15"/>
      <c r="DL253" s="15"/>
      <c r="DM253" s="15"/>
      <c r="DN253" s="15"/>
      <c r="DO253" s="15"/>
      <c r="DP253" s="15"/>
      <c r="DQ253" s="15"/>
      <c r="DR253" s="15"/>
      <c r="DS253" s="15"/>
      <c r="DT253" s="15"/>
      <c r="DU253" s="15"/>
      <c r="DV253" s="15"/>
      <c r="DW253" s="15"/>
      <c r="DX253" s="15"/>
      <c r="DY253" s="15"/>
      <c r="DZ253" s="15"/>
      <c r="EA253" s="15"/>
      <c r="EB253" s="15"/>
      <c r="EC253" s="15"/>
      <c r="ED253" s="15"/>
      <c r="EE253" s="15"/>
      <c r="EF253" s="15"/>
      <c r="EG253" s="15"/>
      <c r="EH253" s="15"/>
      <c r="EI253" s="15"/>
      <c r="EJ253" s="15"/>
      <c r="EK253" s="15"/>
      <c r="EL253" s="15"/>
      <c r="EM253" s="15"/>
      <c r="EN253" s="15"/>
      <c r="EO253" s="15"/>
      <c r="EP253" s="15"/>
      <c r="EQ253" s="15"/>
      <c r="ER253" s="15"/>
      <c r="ES253" s="15"/>
      <c r="ET253" s="15"/>
      <c r="EU253" s="15"/>
      <c r="EV253" s="15"/>
      <c r="EW253" s="15"/>
      <c r="EX253" s="15"/>
      <c r="EY253" s="15"/>
      <c r="EZ253" s="15"/>
      <c r="FA253" s="15"/>
      <c r="FB253" s="15"/>
      <c r="FC253" s="15"/>
      <c r="FD253" s="15"/>
      <c r="FE253" s="15"/>
      <c r="FF253" s="15"/>
      <c r="FG253" s="15"/>
      <c r="FH253" s="15"/>
      <c r="FI253" s="15"/>
      <c r="FJ253" s="15"/>
      <c r="FK253" s="15"/>
      <c r="FL253" s="15"/>
      <c r="FM253" s="15"/>
      <c r="FN253" s="15"/>
    </row>
    <row r="254" customFormat="false" ht="108" hidden="false" customHeight="false" outlineLevel="0" collapsed="false">
      <c r="A254" s="124"/>
      <c r="B254" s="22" t="n">
        <v>14</v>
      </c>
      <c r="C254" s="17" t="n">
        <v>244</v>
      </c>
      <c r="D254" s="80" t="s">
        <v>2883</v>
      </c>
      <c r="E254" s="22" t="s">
        <v>1590</v>
      </c>
      <c r="F254" s="22" t="s">
        <v>2884</v>
      </c>
      <c r="G254" s="23" t="n">
        <v>2609018671</v>
      </c>
      <c r="H254" s="22" t="s">
        <v>2885</v>
      </c>
      <c r="I254" s="47" t="s">
        <v>2886</v>
      </c>
      <c r="J254" s="17" t="s">
        <v>526</v>
      </c>
      <c r="K254" s="17" t="s">
        <v>32</v>
      </c>
      <c r="L254" s="20" t="s">
        <v>2887</v>
      </c>
      <c r="M254" s="18" t="n">
        <v>157.33</v>
      </c>
      <c r="N254" s="18" t="s">
        <v>2888</v>
      </c>
      <c r="O254" s="22" t="s">
        <v>2889</v>
      </c>
      <c r="P254" s="22" t="s">
        <v>36</v>
      </c>
      <c r="Q254" s="23" t="s">
        <v>478</v>
      </c>
      <c r="R254" s="25" t="s">
        <v>2890</v>
      </c>
      <c r="S254" s="20" t="s">
        <v>2891</v>
      </c>
      <c r="T254" s="22" t="s">
        <v>2892</v>
      </c>
      <c r="U254" s="22" t="s">
        <v>2893</v>
      </c>
      <c r="V254" s="22" t="s">
        <v>2894</v>
      </c>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c r="BA254" s="15"/>
      <c r="BB254" s="15"/>
      <c r="BC254" s="15"/>
      <c r="BD254" s="15"/>
      <c r="BE254" s="15"/>
      <c r="BF254" s="15"/>
      <c r="BG254" s="15"/>
      <c r="BH254" s="15"/>
      <c r="BI254" s="15"/>
      <c r="BJ254" s="15"/>
      <c r="BK254" s="15"/>
      <c r="BL254" s="15"/>
      <c r="BM254" s="15"/>
      <c r="BN254" s="15"/>
      <c r="BO254" s="15"/>
      <c r="BP254" s="15"/>
      <c r="BQ254" s="15"/>
      <c r="BR254" s="15"/>
      <c r="BS254" s="15"/>
      <c r="BT254" s="15"/>
      <c r="BU254" s="15"/>
      <c r="BV254" s="15"/>
      <c r="BW254" s="15"/>
      <c r="BX254" s="15"/>
      <c r="BY254" s="15"/>
      <c r="BZ254" s="15"/>
      <c r="CA254" s="15"/>
      <c r="CB254" s="15"/>
      <c r="CC254" s="15"/>
      <c r="CD254" s="15"/>
      <c r="CE254" s="15"/>
      <c r="CF254" s="15"/>
      <c r="CG254" s="15"/>
      <c r="CH254" s="15"/>
      <c r="CI254" s="15"/>
      <c r="CJ254" s="15"/>
      <c r="CK254" s="15"/>
      <c r="CL254" s="15"/>
      <c r="CM254" s="15"/>
      <c r="CN254" s="15"/>
      <c r="CO254" s="15"/>
      <c r="CP254" s="15"/>
      <c r="CQ254" s="15"/>
      <c r="CR254" s="15"/>
      <c r="CS254" s="15"/>
      <c r="CT254" s="15"/>
      <c r="CU254" s="15"/>
      <c r="CV254" s="15"/>
      <c r="CW254" s="15"/>
      <c r="CX254" s="15"/>
      <c r="CY254" s="15"/>
      <c r="CZ254" s="15"/>
      <c r="DA254" s="15"/>
      <c r="DB254" s="15"/>
      <c r="DC254" s="15"/>
      <c r="DD254" s="15"/>
      <c r="DE254" s="15"/>
      <c r="DF254" s="15"/>
      <c r="DG254" s="15"/>
      <c r="DH254" s="15"/>
      <c r="DI254" s="15"/>
      <c r="DJ254" s="15"/>
      <c r="DK254" s="15"/>
      <c r="DL254" s="15"/>
      <c r="DM254" s="15"/>
      <c r="DN254" s="15"/>
      <c r="DO254" s="15"/>
      <c r="DP254" s="15"/>
      <c r="DQ254" s="15"/>
      <c r="DR254" s="15"/>
      <c r="DS254" s="15"/>
      <c r="DT254" s="15"/>
      <c r="DU254" s="15"/>
      <c r="DV254" s="15"/>
      <c r="DW254" s="15"/>
      <c r="DX254" s="15"/>
      <c r="DY254" s="15"/>
      <c r="DZ254" s="15"/>
      <c r="EA254" s="15"/>
      <c r="EB254" s="15"/>
      <c r="EC254" s="15"/>
      <c r="ED254" s="15"/>
      <c r="EE254" s="15"/>
      <c r="EF254" s="15"/>
      <c r="EG254" s="15"/>
      <c r="EH254" s="15"/>
      <c r="EI254" s="15"/>
      <c r="EJ254" s="15"/>
      <c r="EK254" s="15"/>
      <c r="EL254" s="15"/>
      <c r="EM254" s="15"/>
      <c r="EN254" s="15"/>
      <c r="EO254" s="15"/>
      <c r="EP254" s="15"/>
      <c r="EQ254" s="15"/>
      <c r="ER254" s="15"/>
      <c r="ES254" s="15"/>
      <c r="ET254" s="15"/>
      <c r="EU254" s="15"/>
      <c r="EV254" s="15"/>
      <c r="EW254" s="15"/>
      <c r="EX254" s="15"/>
      <c r="EY254" s="15"/>
      <c r="EZ254" s="15"/>
      <c r="FA254" s="15"/>
      <c r="FB254" s="15"/>
      <c r="FC254" s="15"/>
      <c r="FD254" s="15"/>
      <c r="FE254" s="15"/>
      <c r="FF254" s="15"/>
      <c r="FG254" s="15"/>
      <c r="FH254" s="15"/>
      <c r="FI254" s="15"/>
      <c r="FJ254" s="15"/>
      <c r="FK254" s="15"/>
      <c r="FL254" s="15"/>
      <c r="FM254" s="15"/>
      <c r="FN254" s="15"/>
    </row>
    <row r="255" customFormat="false" ht="139.5" hidden="false" customHeight="false" outlineLevel="0" collapsed="false">
      <c r="A255" s="125"/>
      <c r="B255" s="22" t="n">
        <v>15</v>
      </c>
      <c r="C255" s="17" t="n">
        <v>245</v>
      </c>
      <c r="D255" s="80" t="s">
        <v>2895</v>
      </c>
      <c r="E255" s="22" t="s">
        <v>1590</v>
      </c>
      <c r="F255" s="22" t="s">
        <v>2896</v>
      </c>
      <c r="G255" s="23" t="n">
        <v>2609020751</v>
      </c>
      <c r="H255" s="22" t="s">
        <v>2897</v>
      </c>
      <c r="I255" s="47" t="s">
        <v>2898</v>
      </c>
      <c r="J255" s="17" t="s">
        <v>526</v>
      </c>
      <c r="K255" s="17" t="s">
        <v>32</v>
      </c>
      <c r="L255" s="20" t="s">
        <v>2899</v>
      </c>
      <c r="M255" s="18" t="n">
        <v>157.33</v>
      </c>
      <c r="N255" s="18" t="s">
        <v>2900</v>
      </c>
      <c r="O255" s="22" t="s">
        <v>2901</v>
      </c>
      <c r="P255" s="22" t="s">
        <v>36</v>
      </c>
      <c r="Q255" s="23" t="s">
        <v>2902</v>
      </c>
      <c r="R255" s="25" t="s">
        <v>2903</v>
      </c>
      <c r="S255" s="20" t="s">
        <v>2904</v>
      </c>
      <c r="T255" s="22" t="s">
        <v>2905</v>
      </c>
      <c r="U255" s="22" t="s">
        <v>2906</v>
      </c>
      <c r="V255" s="22" t="s">
        <v>2907</v>
      </c>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5"/>
      <c r="AZ255" s="15"/>
      <c r="BA255" s="15"/>
      <c r="BB255" s="15"/>
      <c r="BC255" s="15"/>
      <c r="BD255" s="15"/>
      <c r="BE255" s="15"/>
      <c r="BF255" s="15"/>
      <c r="BG255" s="15"/>
      <c r="BH255" s="15"/>
      <c r="BI255" s="15"/>
      <c r="BJ255" s="15"/>
      <c r="BK255" s="15"/>
      <c r="BL255" s="15"/>
      <c r="BM255" s="15"/>
      <c r="BN255" s="15"/>
      <c r="BO255" s="15"/>
      <c r="BP255" s="15"/>
      <c r="BQ255" s="15"/>
      <c r="BR255" s="15"/>
      <c r="BS255" s="15"/>
      <c r="BT255" s="15"/>
      <c r="BU255" s="15"/>
      <c r="BV255" s="15"/>
      <c r="BW255" s="15"/>
      <c r="BX255" s="15"/>
      <c r="BY255" s="15"/>
      <c r="BZ255" s="15"/>
      <c r="CA255" s="15"/>
      <c r="CB255" s="15"/>
      <c r="CC255" s="15"/>
      <c r="CD255" s="15"/>
      <c r="CE255" s="15"/>
      <c r="CF255" s="15"/>
      <c r="CG255" s="15"/>
      <c r="CH255" s="15"/>
      <c r="CI255" s="15"/>
      <c r="CJ255" s="15"/>
      <c r="CK255" s="15"/>
      <c r="CL255" s="15"/>
      <c r="CM255" s="15"/>
      <c r="CN255" s="15"/>
      <c r="CO255" s="15"/>
      <c r="CP255" s="15"/>
      <c r="CQ255" s="15"/>
      <c r="CR255" s="15"/>
      <c r="CS255" s="15"/>
      <c r="CT255" s="15"/>
      <c r="CU255" s="15"/>
      <c r="CV255" s="15"/>
      <c r="CW255" s="15"/>
      <c r="CX255" s="15"/>
      <c r="CY255" s="15"/>
      <c r="CZ255" s="15"/>
      <c r="DA255" s="15"/>
      <c r="DB255" s="15"/>
      <c r="DC255" s="15"/>
      <c r="DD255" s="15"/>
      <c r="DE255" s="15"/>
      <c r="DF255" s="15"/>
      <c r="DG255" s="15"/>
      <c r="DH255" s="15"/>
      <c r="DI255" s="15"/>
      <c r="DJ255" s="15"/>
      <c r="DK255" s="15"/>
      <c r="DL255" s="15"/>
      <c r="DM255" s="15"/>
      <c r="DN255" s="15"/>
      <c r="DO255" s="15"/>
      <c r="DP255" s="15"/>
      <c r="DQ255" s="15"/>
      <c r="DR255" s="15"/>
      <c r="DS255" s="15"/>
      <c r="DT255" s="15"/>
      <c r="DU255" s="15"/>
      <c r="DV255" s="15"/>
      <c r="DW255" s="15"/>
      <c r="DX255" s="15"/>
      <c r="DY255" s="15"/>
      <c r="DZ255" s="15"/>
      <c r="EA255" s="15"/>
      <c r="EB255" s="15"/>
      <c r="EC255" s="15"/>
      <c r="ED255" s="15"/>
      <c r="EE255" s="15"/>
      <c r="EF255" s="15"/>
      <c r="EG255" s="15"/>
      <c r="EH255" s="15"/>
      <c r="EI255" s="15"/>
      <c r="EJ255" s="15"/>
      <c r="EK255" s="15"/>
      <c r="EL255" s="15"/>
      <c r="EM255" s="15"/>
      <c r="EN255" s="15"/>
      <c r="EO255" s="15"/>
      <c r="EP255" s="15"/>
      <c r="EQ255" s="15"/>
      <c r="ER255" s="15"/>
      <c r="ES255" s="15"/>
      <c r="ET255" s="15"/>
      <c r="EU255" s="15"/>
      <c r="EV255" s="15"/>
      <c r="EW255" s="15"/>
      <c r="EX255" s="15"/>
      <c r="EY255" s="15"/>
      <c r="EZ255" s="15"/>
      <c r="FA255" s="15"/>
      <c r="FB255" s="15"/>
      <c r="FC255" s="15"/>
      <c r="FD255" s="15"/>
      <c r="FE255" s="15"/>
      <c r="FF255" s="15"/>
      <c r="FG255" s="15"/>
      <c r="FH255" s="15"/>
      <c r="FI255" s="15"/>
      <c r="FJ255" s="15"/>
      <c r="FK255" s="15"/>
      <c r="FL255" s="15"/>
      <c r="FM255" s="15"/>
      <c r="FN255" s="15"/>
    </row>
    <row r="256" s="1" customFormat="true" ht="123.75" hidden="false" customHeight="false" outlineLevel="0" collapsed="false">
      <c r="A256" s="125"/>
      <c r="B256" s="22" t="n">
        <v>16</v>
      </c>
      <c r="C256" s="17" t="n">
        <v>246</v>
      </c>
      <c r="D256" s="126" t="s">
        <v>2908</v>
      </c>
      <c r="E256" s="127" t="s">
        <v>2909</v>
      </c>
      <c r="F256" s="127" t="s">
        <v>2910</v>
      </c>
      <c r="G256" s="128" t="n">
        <v>2609021579</v>
      </c>
      <c r="H256" s="127" t="s">
        <v>2911</v>
      </c>
      <c r="I256" s="129" t="s">
        <v>2912</v>
      </c>
      <c r="J256" s="127" t="s">
        <v>526</v>
      </c>
      <c r="K256" s="127" t="s">
        <v>32</v>
      </c>
      <c r="L256" s="127" t="s">
        <v>2913</v>
      </c>
      <c r="M256" s="128" t="n">
        <v>1232.41</v>
      </c>
      <c r="N256" s="128" t="s">
        <v>2914</v>
      </c>
      <c r="O256" s="127" t="s">
        <v>2915</v>
      </c>
      <c r="P256" s="127" t="s">
        <v>36</v>
      </c>
      <c r="Q256" s="128" t="s">
        <v>2916</v>
      </c>
      <c r="R256" s="130" t="s">
        <v>2917</v>
      </c>
      <c r="S256" s="79" t="s">
        <v>2918</v>
      </c>
      <c r="T256" s="127" t="s">
        <v>2919</v>
      </c>
      <c r="U256" s="127" t="s">
        <v>2920</v>
      </c>
      <c r="V256" s="127" t="s">
        <v>2921</v>
      </c>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c r="CM256" s="15"/>
      <c r="CN256" s="15"/>
      <c r="CO256" s="15"/>
      <c r="CP256" s="15"/>
      <c r="CQ256" s="15"/>
      <c r="CR256" s="15"/>
      <c r="CS256" s="15"/>
      <c r="CT256" s="15"/>
      <c r="CU256" s="15"/>
      <c r="CV256" s="15"/>
      <c r="CW256" s="15"/>
      <c r="CX256" s="15"/>
      <c r="CY256" s="15"/>
      <c r="CZ256" s="15"/>
      <c r="DA256" s="15"/>
      <c r="DB256" s="15"/>
      <c r="DC256" s="15"/>
      <c r="DD256" s="15"/>
      <c r="DE256" s="15"/>
      <c r="DF256" s="15"/>
      <c r="DG256" s="15"/>
      <c r="DH256" s="15"/>
      <c r="DI256" s="15"/>
      <c r="DJ256" s="15"/>
      <c r="DK256" s="15"/>
      <c r="DL256" s="15"/>
      <c r="DM256" s="15"/>
      <c r="DN256" s="15"/>
      <c r="DO256" s="15"/>
      <c r="DP256" s="15"/>
      <c r="DQ256" s="15"/>
      <c r="DR256" s="15"/>
      <c r="DS256" s="15"/>
      <c r="DT256" s="15"/>
      <c r="DU256" s="15"/>
      <c r="DV256" s="15"/>
      <c r="DW256" s="15"/>
      <c r="DX256" s="15"/>
      <c r="DY256" s="15"/>
      <c r="DZ256" s="15"/>
      <c r="EA256" s="15"/>
      <c r="EB256" s="15"/>
      <c r="EC256" s="15"/>
      <c r="ED256" s="15"/>
      <c r="EE256" s="15"/>
      <c r="EF256" s="15"/>
      <c r="EG256" s="15"/>
      <c r="EH256" s="15"/>
      <c r="EI256" s="15"/>
      <c r="EJ256" s="15"/>
      <c r="EK256" s="15"/>
      <c r="EL256" s="15"/>
      <c r="EM256" s="15"/>
      <c r="EN256" s="15"/>
      <c r="EO256" s="15"/>
      <c r="EP256" s="15"/>
      <c r="EQ256" s="15"/>
      <c r="ER256" s="15"/>
      <c r="ES256" s="15"/>
      <c r="ET256" s="15"/>
      <c r="EU256" s="15"/>
      <c r="EV256" s="15"/>
      <c r="EW256" s="15"/>
      <c r="EX256" s="15"/>
      <c r="EY256" s="15"/>
      <c r="EZ256" s="15"/>
      <c r="FA256" s="15"/>
      <c r="FB256" s="15"/>
      <c r="FC256" s="15"/>
      <c r="FD256" s="15"/>
      <c r="FE256" s="15"/>
      <c r="FF256" s="15"/>
      <c r="FG256" s="15"/>
      <c r="FH256" s="15"/>
      <c r="FI256" s="15"/>
      <c r="FJ256" s="15"/>
      <c r="FK256" s="15"/>
      <c r="FL256" s="15"/>
      <c r="FM256" s="15"/>
      <c r="FN256" s="15"/>
    </row>
    <row r="257" customFormat="false" ht="93" hidden="false" customHeight="false" outlineLevel="0" collapsed="false">
      <c r="A257" s="16" t="s">
        <v>114</v>
      </c>
      <c r="B257" s="17" t="n">
        <v>1</v>
      </c>
      <c r="C257" s="17" t="n">
        <v>247</v>
      </c>
      <c r="D257" s="67" t="s">
        <v>2922</v>
      </c>
      <c r="E257" s="17" t="s">
        <v>45</v>
      </c>
      <c r="F257" s="20" t="s">
        <v>2923</v>
      </c>
      <c r="G257" s="18" t="n">
        <v>2610014978</v>
      </c>
      <c r="H257" s="17" t="s">
        <v>2924</v>
      </c>
      <c r="I257" s="19" t="s">
        <v>2925</v>
      </c>
      <c r="J257" s="17" t="s">
        <v>526</v>
      </c>
      <c r="K257" s="17" t="s">
        <v>32</v>
      </c>
      <c r="L257" s="20" t="s">
        <v>2926</v>
      </c>
      <c r="M257" s="18" t="n">
        <v>190.48</v>
      </c>
      <c r="N257" s="18" t="s">
        <v>2927</v>
      </c>
      <c r="O257" s="17" t="s">
        <v>2928</v>
      </c>
      <c r="P257" s="17" t="s">
        <v>36</v>
      </c>
      <c r="Q257" s="18" t="s">
        <v>2929</v>
      </c>
      <c r="R257" s="17" t="s">
        <v>2930</v>
      </c>
      <c r="S257" s="20" t="s">
        <v>2931</v>
      </c>
      <c r="T257" s="17" t="s">
        <v>2932</v>
      </c>
      <c r="U257" s="17" t="s">
        <v>2933</v>
      </c>
      <c r="V257" s="17" t="s">
        <v>2934</v>
      </c>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15"/>
      <c r="AS257" s="15"/>
      <c r="AT257" s="15"/>
      <c r="AU257" s="15"/>
      <c r="AV257" s="15"/>
      <c r="AW257" s="15"/>
      <c r="AX257" s="15"/>
      <c r="AY257" s="15"/>
      <c r="AZ257" s="15"/>
      <c r="BA257" s="15"/>
      <c r="BB257" s="15"/>
      <c r="BC257" s="15"/>
      <c r="BD257" s="15"/>
      <c r="BE257" s="15"/>
      <c r="BF257" s="15"/>
      <c r="BG257" s="15"/>
      <c r="BH257" s="15"/>
      <c r="BI257" s="15"/>
      <c r="BJ257" s="15"/>
      <c r="BK257" s="15"/>
      <c r="BL257" s="15"/>
      <c r="BM257" s="15"/>
      <c r="BN257" s="15"/>
      <c r="BO257" s="15"/>
      <c r="BP257" s="15"/>
      <c r="BQ257" s="15"/>
      <c r="BR257" s="15"/>
      <c r="BS257" s="15"/>
      <c r="BT257" s="15"/>
      <c r="BU257" s="15"/>
      <c r="BV257" s="15"/>
      <c r="BW257" s="15"/>
      <c r="BX257" s="15"/>
      <c r="BY257" s="15"/>
      <c r="BZ257" s="15"/>
      <c r="CA257" s="15"/>
      <c r="CB257" s="15"/>
      <c r="CC257" s="15"/>
      <c r="CD257" s="15"/>
      <c r="CE257" s="15"/>
      <c r="CF257" s="15"/>
      <c r="CG257" s="15"/>
      <c r="CH257" s="15"/>
      <c r="CI257" s="15"/>
      <c r="CJ257" s="15"/>
      <c r="CK257" s="15"/>
      <c r="CL257" s="15"/>
      <c r="CM257" s="15"/>
      <c r="CN257" s="15"/>
      <c r="CO257" s="15"/>
      <c r="CP257" s="15"/>
      <c r="CQ257" s="15"/>
      <c r="CR257" s="15"/>
      <c r="CS257" s="15"/>
      <c r="CT257" s="15"/>
      <c r="CU257" s="15"/>
      <c r="CV257" s="15"/>
      <c r="CW257" s="15"/>
      <c r="CX257" s="15"/>
      <c r="CY257" s="15"/>
      <c r="CZ257" s="15"/>
      <c r="DA257" s="15"/>
      <c r="DB257" s="15"/>
      <c r="DC257" s="15"/>
      <c r="DD257" s="15"/>
      <c r="DE257" s="15"/>
      <c r="DF257" s="15"/>
      <c r="DG257" s="15"/>
      <c r="DH257" s="15"/>
      <c r="DI257" s="15"/>
      <c r="DJ257" s="15"/>
      <c r="DK257" s="15"/>
      <c r="DL257" s="15"/>
      <c r="DM257" s="15"/>
      <c r="DN257" s="15"/>
      <c r="DO257" s="15"/>
      <c r="DP257" s="15"/>
      <c r="DQ257" s="15"/>
      <c r="DR257" s="15"/>
      <c r="DS257" s="15"/>
      <c r="DT257" s="15"/>
      <c r="DU257" s="15"/>
      <c r="DV257" s="15"/>
      <c r="DW257" s="15"/>
      <c r="DX257" s="15"/>
      <c r="DY257" s="15"/>
      <c r="DZ257" s="15"/>
      <c r="EA257" s="15"/>
      <c r="EB257" s="15"/>
      <c r="EC257" s="15"/>
      <c r="ED257" s="15"/>
      <c r="EE257" s="15"/>
      <c r="EF257" s="15"/>
      <c r="EG257" s="15"/>
      <c r="EH257" s="15"/>
      <c r="EI257" s="15"/>
      <c r="EJ257" s="15"/>
      <c r="EK257" s="15"/>
      <c r="EL257" s="15"/>
      <c r="EM257" s="15"/>
      <c r="EN257" s="15"/>
      <c r="EO257" s="15"/>
      <c r="EP257" s="15"/>
      <c r="EQ257" s="15"/>
      <c r="ER257" s="15"/>
      <c r="ES257" s="15"/>
      <c r="ET257" s="15"/>
      <c r="EU257" s="15"/>
      <c r="EV257" s="15"/>
      <c r="EW257" s="15"/>
      <c r="EX257" s="15"/>
      <c r="EY257" s="15"/>
      <c r="EZ257" s="15"/>
      <c r="FA257" s="15"/>
      <c r="FB257" s="15"/>
      <c r="FC257" s="15"/>
      <c r="FD257" s="15"/>
      <c r="FE257" s="15"/>
      <c r="FF257" s="15"/>
      <c r="FG257" s="15"/>
      <c r="FH257" s="15"/>
      <c r="FI257" s="15"/>
      <c r="FJ257" s="15"/>
      <c r="FK257" s="15"/>
      <c r="FL257" s="15"/>
      <c r="FM257" s="15"/>
      <c r="FN257" s="15"/>
    </row>
    <row r="258" customFormat="false" ht="93" hidden="false" customHeight="false" outlineLevel="0" collapsed="false">
      <c r="A258" s="16"/>
      <c r="B258" s="17" t="n">
        <v>2</v>
      </c>
      <c r="C258" s="17" t="n">
        <v>248</v>
      </c>
      <c r="D258" s="67" t="s">
        <v>2935</v>
      </c>
      <c r="E258" s="17" t="s">
        <v>45</v>
      </c>
      <c r="F258" s="20" t="s">
        <v>2936</v>
      </c>
      <c r="G258" s="18" t="n">
        <v>2610014946</v>
      </c>
      <c r="H258" s="17" t="s">
        <v>2937</v>
      </c>
      <c r="I258" s="19" t="s">
        <v>2938</v>
      </c>
      <c r="J258" s="17" t="s">
        <v>526</v>
      </c>
      <c r="K258" s="17" t="s">
        <v>32</v>
      </c>
      <c r="L258" s="20" t="s">
        <v>2939</v>
      </c>
      <c r="M258" s="18" t="n">
        <v>190.48</v>
      </c>
      <c r="N258" s="18" t="s">
        <v>2927</v>
      </c>
      <c r="O258" s="17" t="s">
        <v>2940</v>
      </c>
      <c r="P258" s="17" t="s">
        <v>36</v>
      </c>
      <c r="Q258" s="18" t="s">
        <v>2941</v>
      </c>
      <c r="R258" s="17" t="s">
        <v>2942</v>
      </c>
      <c r="S258" s="20" t="s">
        <v>2943</v>
      </c>
      <c r="T258" s="17" t="s">
        <v>2944</v>
      </c>
      <c r="U258" s="17" t="s">
        <v>2945</v>
      </c>
      <c r="V258" s="17" t="s">
        <v>2946</v>
      </c>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15"/>
      <c r="AS258" s="15"/>
      <c r="AT258" s="15"/>
      <c r="AU258" s="15"/>
      <c r="AV258" s="15"/>
      <c r="AW258" s="15"/>
      <c r="AX258" s="15"/>
      <c r="AY258" s="15"/>
      <c r="AZ258" s="15"/>
      <c r="BA258" s="15"/>
      <c r="BB258" s="15"/>
      <c r="BC258" s="15"/>
      <c r="BD258" s="15"/>
      <c r="BE258" s="15"/>
      <c r="BF258" s="15"/>
      <c r="BG258" s="15"/>
      <c r="BH258" s="15"/>
      <c r="BI258" s="15"/>
      <c r="BJ258" s="15"/>
      <c r="BK258" s="15"/>
      <c r="BL258" s="15"/>
      <c r="BM258" s="15"/>
      <c r="BN258" s="15"/>
      <c r="BO258" s="15"/>
      <c r="BP258" s="15"/>
      <c r="BQ258" s="15"/>
      <c r="BR258" s="15"/>
      <c r="BS258" s="15"/>
      <c r="BT258" s="15"/>
      <c r="BU258" s="15"/>
      <c r="BV258" s="15"/>
      <c r="BW258" s="15"/>
      <c r="BX258" s="15"/>
      <c r="BY258" s="15"/>
      <c r="BZ258" s="15"/>
      <c r="CA258" s="15"/>
      <c r="CB258" s="15"/>
      <c r="CC258" s="15"/>
      <c r="CD258" s="15"/>
      <c r="CE258" s="15"/>
      <c r="CF258" s="15"/>
      <c r="CG258" s="15"/>
      <c r="CH258" s="15"/>
      <c r="CI258" s="15"/>
      <c r="CJ258" s="15"/>
      <c r="CK258" s="15"/>
      <c r="CL258" s="15"/>
      <c r="CM258" s="15"/>
      <c r="CN258" s="15"/>
      <c r="CO258" s="15"/>
      <c r="CP258" s="15"/>
      <c r="CQ258" s="15"/>
      <c r="CR258" s="15"/>
      <c r="CS258" s="15"/>
      <c r="CT258" s="15"/>
      <c r="CU258" s="15"/>
      <c r="CV258" s="15"/>
      <c r="CW258" s="15"/>
      <c r="CX258" s="15"/>
      <c r="CY258" s="15"/>
      <c r="CZ258" s="15"/>
      <c r="DA258" s="15"/>
      <c r="DB258" s="15"/>
      <c r="DC258" s="15"/>
      <c r="DD258" s="15"/>
      <c r="DE258" s="15"/>
      <c r="DF258" s="15"/>
      <c r="DG258" s="15"/>
      <c r="DH258" s="15"/>
      <c r="DI258" s="15"/>
      <c r="DJ258" s="15"/>
      <c r="DK258" s="15"/>
      <c r="DL258" s="15"/>
      <c r="DM258" s="15"/>
      <c r="DN258" s="15"/>
      <c r="DO258" s="15"/>
      <c r="DP258" s="15"/>
      <c r="DQ258" s="15"/>
      <c r="DR258" s="15"/>
      <c r="DS258" s="15"/>
      <c r="DT258" s="15"/>
      <c r="DU258" s="15"/>
      <c r="DV258" s="15"/>
      <c r="DW258" s="15"/>
      <c r="DX258" s="15"/>
      <c r="DY258" s="15"/>
      <c r="DZ258" s="15"/>
      <c r="EA258" s="15"/>
      <c r="EB258" s="15"/>
      <c r="EC258" s="15"/>
      <c r="ED258" s="15"/>
      <c r="EE258" s="15"/>
      <c r="EF258" s="15"/>
      <c r="EG258" s="15"/>
      <c r="EH258" s="15"/>
      <c r="EI258" s="15"/>
      <c r="EJ258" s="15"/>
      <c r="EK258" s="15"/>
      <c r="EL258" s="15"/>
      <c r="EM258" s="15"/>
      <c r="EN258" s="15"/>
      <c r="EO258" s="15"/>
      <c r="EP258" s="15"/>
      <c r="EQ258" s="15"/>
      <c r="ER258" s="15"/>
      <c r="ES258" s="15"/>
      <c r="ET258" s="15"/>
      <c r="EU258" s="15"/>
      <c r="EV258" s="15"/>
      <c r="EW258" s="15"/>
      <c r="EX258" s="15"/>
      <c r="EY258" s="15"/>
      <c r="EZ258" s="15"/>
      <c r="FA258" s="15"/>
      <c r="FB258" s="15"/>
      <c r="FC258" s="15"/>
      <c r="FD258" s="15"/>
      <c r="FE258" s="15"/>
      <c r="FF258" s="15"/>
      <c r="FG258" s="15"/>
      <c r="FH258" s="15"/>
      <c r="FI258" s="15"/>
      <c r="FJ258" s="15"/>
      <c r="FK258" s="15"/>
      <c r="FL258" s="15"/>
      <c r="FM258" s="15"/>
      <c r="FN258" s="15"/>
    </row>
    <row r="259" customFormat="false" ht="176.25" hidden="false" customHeight="true" outlineLevel="0" collapsed="false">
      <c r="A259" s="16"/>
      <c r="B259" s="17" t="n">
        <v>3</v>
      </c>
      <c r="C259" s="17" t="n">
        <v>249</v>
      </c>
      <c r="D259" s="34" t="s">
        <v>2947</v>
      </c>
      <c r="E259" s="33" t="s">
        <v>45</v>
      </c>
      <c r="F259" s="91" t="s">
        <v>2948</v>
      </c>
      <c r="G259" s="92" t="n">
        <v>2610014921</v>
      </c>
      <c r="H259" s="33" t="s">
        <v>2949</v>
      </c>
      <c r="I259" s="105" t="s">
        <v>2950</v>
      </c>
      <c r="J259" s="33" t="s">
        <v>526</v>
      </c>
      <c r="K259" s="33" t="s">
        <v>32</v>
      </c>
      <c r="L259" s="91" t="s">
        <v>2951</v>
      </c>
      <c r="M259" s="91" t="s">
        <v>2948</v>
      </c>
      <c r="N259" s="91" t="s">
        <v>2948</v>
      </c>
      <c r="O259" s="33" t="s">
        <v>2952</v>
      </c>
      <c r="P259" s="33" t="s">
        <v>36</v>
      </c>
      <c r="Q259" s="92" t="s">
        <v>2953</v>
      </c>
      <c r="R259" s="33" t="s">
        <v>2954</v>
      </c>
      <c r="S259" s="40" t="s">
        <v>2955</v>
      </c>
      <c r="T259" s="33" t="s">
        <v>2944</v>
      </c>
      <c r="U259" s="33" t="s">
        <v>2956</v>
      </c>
      <c r="V259" s="33" t="s">
        <v>2934</v>
      </c>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15"/>
      <c r="AS259" s="15"/>
      <c r="AT259" s="15"/>
      <c r="AU259" s="15"/>
      <c r="AV259" s="15"/>
      <c r="AW259" s="15"/>
      <c r="AX259" s="15"/>
      <c r="AY259" s="15"/>
      <c r="AZ259" s="15"/>
      <c r="BA259" s="15"/>
      <c r="BB259" s="15"/>
      <c r="BC259" s="15"/>
      <c r="BD259" s="15"/>
      <c r="BE259" s="15"/>
      <c r="BF259" s="15"/>
      <c r="BG259" s="15"/>
      <c r="BH259" s="15"/>
      <c r="BI259" s="15"/>
      <c r="BJ259" s="15"/>
      <c r="BK259" s="15"/>
      <c r="BL259" s="15"/>
      <c r="BM259" s="15"/>
      <c r="BN259" s="15"/>
      <c r="BO259" s="15"/>
      <c r="BP259" s="15"/>
      <c r="BQ259" s="15"/>
      <c r="BR259" s="15"/>
      <c r="BS259" s="15"/>
      <c r="BT259" s="15"/>
      <c r="BU259" s="15"/>
      <c r="BV259" s="15"/>
      <c r="BW259" s="15"/>
      <c r="BX259" s="15"/>
      <c r="BY259" s="15"/>
      <c r="BZ259" s="15"/>
      <c r="CA259" s="15"/>
      <c r="CB259" s="15"/>
      <c r="CC259" s="15"/>
      <c r="CD259" s="15"/>
      <c r="CE259" s="15"/>
      <c r="CF259" s="15"/>
      <c r="CG259" s="15"/>
      <c r="CH259" s="15"/>
      <c r="CI259" s="15"/>
      <c r="CJ259" s="15"/>
      <c r="CK259" s="15"/>
      <c r="CL259" s="15"/>
      <c r="CM259" s="15"/>
      <c r="CN259" s="15"/>
      <c r="CO259" s="15"/>
      <c r="CP259" s="15"/>
      <c r="CQ259" s="15"/>
      <c r="CR259" s="15"/>
      <c r="CS259" s="15"/>
      <c r="CT259" s="15"/>
      <c r="CU259" s="15"/>
      <c r="CV259" s="15"/>
      <c r="CW259" s="15"/>
      <c r="CX259" s="15"/>
      <c r="CY259" s="15"/>
      <c r="CZ259" s="15"/>
      <c r="DA259" s="15"/>
      <c r="DB259" s="15"/>
      <c r="DC259" s="15"/>
      <c r="DD259" s="15"/>
      <c r="DE259" s="15"/>
      <c r="DF259" s="15"/>
      <c r="DG259" s="15"/>
      <c r="DH259" s="15"/>
      <c r="DI259" s="15"/>
      <c r="DJ259" s="15"/>
      <c r="DK259" s="15"/>
      <c r="DL259" s="15"/>
      <c r="DM259" s="15"/>
      <c r="DN259" s="15"/>
      <c r="DO259" s="15"/>
      <c r="DP259" s="15"/>
      <c r="DQ259" s="15"/>
      <c r="DR259" s="15"/>
      <c r="DS259" s="15"/>
      <c r="DT259" s="15"/>
      <c r="DU259" s="15"/>
      <c r="DV259" s="15"/>
      <c r="DW259" s="15"/>
      <c r="DX259" s="15"/>
      <c r="DY259" s="15"/>
      <c r="DZ259" s="15"/>
      <c r="EA259" s="15"/>
      <c r="EB259" s="15"/>
      <c r="EC259" s="15"/>
      <c r="ED259" s="15"/>
      <c r="EE259" s="15"/>
      <c r="EF259" s="15"/>
      <c r="EG259" s="15"/>
      <c r="EH259" s="15"/>
      <c r="EI259" s="15"/>
      <c r="EJ259" s="15"/>
      <c r="EK259" s="15"/>
      <c r="EL259" s="15"/>
      <c r="EM259" s="15"/>
      <c r="EN259" s="15"/>
      <c r="EO259" s="15"/>
      <c r="EP259" s="15"/>
      <c r="EQ259" s="15"/>
      <c r="ER259" s="15"/>
      <c r="ES259" s="15"/>
      <c r="ET259" s="15"/>
      <c r="EU259" s="15"/>
      <c r="EV259" s="15"/>
      <c r="EW259" s="15"/>
      <c r="EX259" s="15"/>
      <c r="EY259" s="15"/>
      <c r="EZ259" s="15"/>
      <c r="FA259" s="15"/>
      <c r="FB259" s="15"/>
      <c r="FC259" s="15"/>
      <c r="FD259" s="15"/>
      <c r="FE259" s="15"/>
      <c r="FF259" s="15"/>
      <c r="FG259" s="15"/>
      <c r="FH259" s="15"/>
      <c r="FI259" s="15"/>
      <c r="FJ259" s="15"/>
      <c r="FK259" s="15"/>
      <c r="FL259" s="15"/>
      <c r="FM259" s="15"/>
      <c r="FN259" s="15"/>
    </row>
    <row r="260" customFormat="false" ht="93" hidden="false" customHeight="false" outlineLevel="0" collapsed="false">
      <c r="A260" s="16"/>
      <c r="B260" s="17" t="n">
        <v>4</v>
      </c>
      <c r="C260" s="17" t="n">
        <v>250</v>
      </c>
      <c r="D260" s="67" t="s">
        <v>2957</v>
      </c>
      <c r="E260" s="17" t="s">
        <v>45</v>
      </c>
      <c r="F260" s="20" t="s">
        <v>2958</v>
      </c>
      <c r="G260" s="18" t="n">
        <v>2610014914</v>
      </c>
      <c r="H260" s="17" t="s">
        <v>2959</v>
      </c>
      <c r="I260" s="47" t="s">
        <v>2960</v>
      </c>
      <c r="J260" s="17" t="s">
        <v>526</v>
      </c>
      <c r="K260" s="17" t="s">
        <v>32</v>
      </c>
      <c r="L260" s="20" t="s">
        <v>2961</v>
      </c>
      <c r="M260" s="18" t="n">
        <v>190.48</v>
      </c>
      <c r="N260" s="18" t="s">
        <v>2927</v>
      </c>
      <c r="O260" s="17" t="s">
        <v>2962</v>
      </c>
      <c r="P260" s="17" t="s">
        <v>36</v>
      </c>
      <c r="Q260" s="18" t="s">
        <v>2963</v>
      </c>
      <c r="R260" s="17" t="s">
        <v>2964</v>
      </c>
      <c r="S260" s="20" t="s">
        <v>2965</v>
      </c>
      <c r="T260" s="17" t="s">
        <v>2966</v>
      </c>
      <c r="U260" s="17" t="s">
        <v>2967</v>
      </c>
      <c r="V260" s="17" t="s">
        <v>2968</v>
      </c>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c r="AZ260" s="15"/>
      <c r="BA260" s="15"/>
      <c r="BB260" s="15"/>
      <c r="BC260" s="15"/>
      <c r="BD260" s="15"/>
      <c r="BE260" s="15"/>
      <c r="BF260" s="15"/>
      <c r="BG260" s="15"/>
      <c r="BH260" s="15"/>
      <c r="BI260" s="15"/>
      <c r="BJ260" s="15"/>
      <c r="BK260" s="15"/>
      <c r="BL260" s="15"/>
      <c r="BM260" s="15"/>
      <c r="BN260" s="15"/>
      <c r="BO260" s="15"/>
      <c r="BP260" s="15"/>
      <c r="BQ260" s="15"/>
      <c r="BR260" s="15"/>
      <c r="BS260" s="15"/>
      <c r="BT260" s="15"/>
      <c r="BU260" s="15"/>
      <c r="BV260" s="15"/>
      <c r="BW260" s="15"/>
      <c r="BX260" s="15"/>
      <c r="BY260" s="15"/>
      <c r="BZ260" s="15"/>
      <c r="CA260" s="15"/>
      <c r="CB260" s="15"/>
      <c r="CC260" s="15"/>
      <c r="CD260" s="15"/>
      <c r="CE260" s="15"/>
      <c r="CF260" s="15"/>
      <c r="CG260" s="15"/>
      <c r="CH260" s="15"/>
      <c r="CI260" s="15"/>
      <c r="CJ260" s="15"/>
      <c r="CK260" s="15"/>
      <c r="CL260" s="15"/>
      <c r="CM260" s="15"/>
      <c r="CN260" s="15"/>
      <c r="CO260" s="15"/>
      <c r="CP260" s="15"/>
      <c r="CQ260" s="15"/>
      <c r="CR260" s="15"/>
      <c r="CS260" s="15"/>
      <c r="CT260" s="15"/>
      <c r="CU260" s="15"/>
      <c r="CV260" s="15"/>
      <c r="CW260" s="15"/>
      <c r="CX260" s="15"/>
      <c r="CY260" s="15"/>
      <c r="CZ260" s="15"/>
      <c r="DA260" s="15"/>
      <c r="DB260" s="15"/>
      <c r="DC260" s="15"/>
      <c r="DD260" s="15"/>
      <c r="DE260" s="15"/>
      <c r="DF260" s="15"/>
      <c r="DG260" s="15"/>
      <c r="DH260" s="15"/>
      <c r="DI260" s="15"/>
      <c r="DJ260" s="15"/>
      <c r="DK260" s="15"/>
      <c r="DL260" s="15"/>
      <c r="DM260" s="15"/>
      <c r="DN260" s="15"/>
      <c r="DO260" s="15"/>
      <c r="DP260" s="15"/>
      <c r="DQ260" s="15"/>
      <c r="DR260" s="15"/>
      <c r="DS260" s="15"/>
      <c r="DT260" s="15"/>
      <c r="DU260" s="15"/>
      <c r="DV260" s="15"/>
      <c r="DW260" s="15"/>
      <c r="DX260" s="15"/>
      <c r="DY260" s="15"/>
      <c r="DZ260" s="15"/>
      <c r="EA260" s="15"/>
      <c r="EB260" s="15"/>
      <c r="EC260" s="15"/>
      <c r="ED260" s="15"/>
      <c r="EE260" s="15"/>
      <c r="EF260" s="15"/>
      <c r="EG260" s="15"/>
      <c r="EH260" s="15"/>
      <c r="EI260" s="15"/>
      <c r="EJ260" s="15"/>
      <c r="EK260" s="15"/>
      <c r="EL260" s="15"/>
      <c r="EM260" s="15"/>
      <c r="EN260" s="15"/>
      <c r="EO260" s="15"/>
      <c r="EP260" s="15"/>
      <c r="EQ260" s="15"/>
      <c r="ER260" s="15"/>
      <c r="ES260" s="15"/>
      <c r="ET260" s="15"/>
      <c r="EU260" s="15"/>
      <c r="EV260" s="15"/>
      <c r="EW260" s="15"/>
      <c r="EX260" s="15"/>
      <c r="EY260" s="15"/>
      <c r="EZ260" s="15"/>
      <c r="FA260" s="15"/>
      <c r="FB260" s="15"/>
      <c r="FC260" s="15"/>
      <c r="FD260" s="15"/>
      <c r="FE260" s="15"/>
      <c r="FF260" s="15"/>
      <c r="FG260" s="15"/>
      <c r="FH260" s="15"/>
      <c r="FI260" s="15"/>
      <c r="FJ260" s="15"/>
      <c r="FK260" s="15"/>
      <c r="FL260" s="15"/>
      <c r="FM260" s="15"/>
      <c r="FN260" s="15"/>
    </row>
    <row r="261" customFormat="false" ht="108" hidden="false" customHeight="false" outlineLevel="0" collapsed="false">
      <c r="A261" s="16"/>
      <c r="B261" s="17" t="n">
        <v>5</v>
      </c>
      <c r="C261" s="17" t="n">
        <v>251</v>
      </c>
      <c r="D261" s="67" t="s">
        <v>2969</v>
      </c>
      <c r="E261" s="17" t="s">
        <v>45</v>
      </c>
      <c r="F261" s="20" t="s">
        <v>2970</v>
      </c>
      <c r="G261" s="18" t="n">
        <v>2610015210</v>
      </c>
      <c r="H261" s="17" t="s">
        <v>2971</v>
      </c>
      <c r="I261" s="19" t="s">
        <v>2972</v>
      </c>
      <c r="J261" s="17" t="s">
        <v>526</v>
      </c>
      <c r="K261" s="17" t="s">
        <v>32</v>
      </c>
      <c r="L261" s="20" t="s">
        <v>2973</v>
      </c>
      <c r="M261" s="18" t="n">
        <v>190.48</v>
      </c>
      <c r="N261" s="18" t="s">
        <v>2974</v>
      </c>
      <c r="O261" s="17" t="s">
        <v>2975</v>
      </c>
      <c r="P261" s="17" t="s">
        <v>36</v>
      </c>
      <c r="Q261" s="18" t="s">
        <v>2976</v>
      </c>
      <c r="R261" s="17" t="s">
        <v>2977</v>
      </c>
      <c r="S261" s="20" t="s">
        <v>2978</v>
      </c>
      <c r="T261" s="17" t="s">
        <v>2979</v>
      </c>
      <c r="U261" s="17" t="s">
        <v>2980</v>
      </c>
      <c r="V261" s="17" t="s">
        <v>59</v>
      </c>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15"/>
      <c r="AS261" s="15"/>
      <c r="AT261" s="15"/>
      <c r="AU261" s="15"/>
      <c r="AV261" s="15"/>
      <c r="AW261" s="15"/>
      <c r="AX261" s="15"/>
      <c r="AY261" s="15"/>
      <c r="AZ261" s="15"/>
      <c r="BA261" s="15"/>
      <c r="BB261" s="15"/>
      <c r="BC261" s="15"/>
      <c r="BD261" s="15"/>
      <c r="BE261" s="15"/>
      <c r="BF261" s="15"/>
      <c r="BG261" s="15"/>
      <c r="BH261" s="15"/>
      <c r="BI261" s="15"/>
      <c r="BJ261" s="15"/>
      <c r="BK261" s="15"/>
      <c r="BL261" s="15"/>
      <c r="BM261" s="15"/>
      <c r="BN261" s="15"/>
      <c r="BO261" s="15"/>
      <c r="BP261" s="15"/>
      <c r="BQ261" s="15"/>
      <c r="BR261" s="15"/>
      <c r="BS261" s="15"/>
      <c r="BT261" s="15"/>
      <c r="BU261" s="15"/>
      <c r="BV261" s="15"/>
      <c r="BW261" s="15"/>
      <c r="BX261" s="15"/>
      <c r="BY261" s="15"/>
      <c r="BZ261" s="15"/>
      <c r="CA261" s="15"/>
      <c r="CB261" s="15"/>
      <c r="CC261" s="15"/>
      <c r="CD261" s="15"/>
      <c r="CE261" s="15"/>
      <c r="CF261" s="15"/>
      <c r="CG261" s="15"/>
      <c r="CH261" s="15"/>
      <c r="CI261" s="15"/>
      <c r="CJ261" s="15"/>
      <c r="CK261" s="15"/>
      <c r="CL261" s="15"/>
      <c r="CM261" s="15"/>
      <c r="CN261" s="15"/>
      <c r="CO261" s="15"/>
      <c r="CP261" s="15"/>
      <c r="CQ261" s="15"/>
      <c r="CR261" s="15"/>
      <c r="CS261" s="15"/>
      <c r="CT261" s="15"/>
      <c r="CU261" s="15"/>
      <c r="CV261" s="15"/>
      <c r="CW261" s="15"/>
      <c r="CX261" s="15"/>
      <c r="CY261" s="15"/>
      <c r="CZ261" s="15"/>
      <c r="DA261" s="15"/>
      <c r="DB261" s="15"/>
      <c r="DC261" s="15"/>
      <c r="DD261" s="15"/>
      <c r="DE261" s="15"/>
      <c r="DF261" s="15"/>
      <c r="DG261" s="15"/>
      <c r="DH261" s="15"/>
      <c r="DI261" s="15"/>
      <c r="DJ261" s="15"/>
      <c r="DK261" s="15"/>
      <c r="DL261" s="15"/>
      <c r="DM261" s="15"/>
      <c r="DN261" s="15"/>
      <c r="DO261" s="15"/>
      <c r="DP261" s="15"/>
      <c r="DQ261" s="15"/>
      <c r="DR261" s="15"/>
      <c r="DS261" s="15"/>
      <c r="DT261" s="15"/>
      <c r="DU261" s="15"/>
      <c r="DV261" s="15"/>
      <c r="DW261" s="15"/>
      <c r="DX261" s="15"/>
      <c r="DY261" s="15"/>
      <c r="DZ261" s="15"/>
      <c r="EA261" s="15"/>
      <c r="EB261" s="15"/>
      <c r="EC261" s="15"/>
      <c r="ED261" s="15"/>
      <c r="EE261" s="15"/>
      <c r="EF261" s="15"/>
      <c r="EG261" s="15"/>
      <c r="EH261" s="15"/>
      <c r="EI261" s="15"/>
      <c r="EJ261" s="15"/>
      <c r="EK261" s="15"/>
      <c r="EL261" s="15"/>
      <c r="EM261" s="15"/>
      <c r="EN261" s="15"/>
      <c r="EO261" s="15"/>
      <c r="EP261" s="15"/>
      <c r="EQ261" s="15"/>
      <c r="ER261" s="15"/>
      <c r="ES261" s="15"/>
      <c r="ET261" s="15"/>
      <c r="EU261" s="15"/>
      <c r="EV261" s="15"/>
      <c r="EW261" s="15"/>
      <c r="EX261" s="15"/>
      <c r="EY261" s="15"/>
      <c r="EZ261" s="15"/>
      <c r="FA261" s="15"/>
      <c r="FB261" s="15"/>
      <c r="FC261" s="15"/>
      <c r="FD261" s="15"/>
      <c r="FE261" s="15"/>
      <c r="FF261" s="15"/>
      <c r="FG261" s="15"/>
      <c r="FH261" s="15"/>
      <c r="FI261" s="15"/>
      <c r="FJ261" s="15"/>
      <c r="FK261" s="15"/>
      <c r="FL261" s="15"/>
      <c r="FM261" s="15"/>
      <c r="FN261" s="15"/>
    </row>
    <row r="262" customFormat="false" ht="139.5" hidden="false" customHeight="false" outlineLevel="0" collapsed="false">
      <c r="A262" s="16"/>
      <c r="B262" s="131" t="n">
        <v>6</v>
      </c>
      <c r="C262" s="33" t="n">
        <v>252</v>
      </c>
      <c r="D262" s="34" t="s">
        <v>2981</v>
      </c>
      <c r="E262" s="33" t="s">
        <v>45</v>
      </c>
      <c r="F262" s="40" t="s">
        <v>2982</v>
      </c>
      <c r="G262" s="92" t="n">
        <v>2610016936</v>
      </c>
      <c r="H262" s="33" t="s">
        <v>2983</v>
      </c>
      <c r="I262" s="105" t="s">
        <v>2984</v>
      </c>
      <c r="J262" s="33" t="s">
        <v>526</v>
      </c>
      <c r="K262" s="33" t="s">
        <v>32</v>
      </c>
      <c r="L262" s="40" t="s">
        <v>2982</v>
      </c>
      <c r="M262" s="40" t="s">
        <v>2982</v>
      </c>
      <c r="N262" s="40" t="s">
        <v>2982</v>
      </c>
      <c r="O262" s="33" t="s">
        <v>2985</v>
      </c>
      <c r="P262" s="33" t="s">
        <v>36</v>
      </c>
      <c r="Q262" s="92" t="s">
        <v>2986</v>
      </c>
      <c r="R262" s="33" t="s">
        <v>2987</v>
      </c>
      <c r="S262" s="40" t="s">
        <v>2988</v>
      </c>
      <c r="T262" s="33" t="s">
        <v>2989</v>
      </c>
      <c r="U262" s="33" t="s">
        <v>2990</v>
      </c>
      <c r="V262" s="33" t="s">
        <v>2991</v>
      </c>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5"/>
      <c r="AZ262" s="15"/>
      <c r="BA262" s="15"/>
      <c r="BB262" s="15"/>
      <c r="BC262" s="15"/>
      <c r="BD262" s="15"/>
      <c r="BE262" s="15"/>
      <c r="BF262" s="15"/>
      <c r="BG262" s="15"/>
      <c r="BH262" s="15"/>
      <c r="BI262" s="15"/>
      <c r="BJ262" s="15"/>
      <c r="BK262" s="15"/>
      <c r="BL262" s="15"/>
      <c r="BM262" s="15"/>
      <c r="BN262" s="15"/>
      <c r="BO262" s="15"/>
      <c r="BP262" s="15"/>
      <c r="BQ262" s="15"/>
      <c r="BR262" s="15"/>
      <c r="BS262" s="15"/>
      <c r="BT262" s="15"/>
      <c r="BU262" s="15"/>
      <c r="BV262" s="15"/>
      <c r="BW262" s="15"/>
      <c r="BX262" s="15"/>
      <c r="BY262" s="15"/>
      <c r="BZ262" s="15"/>
      <c r="CA262" s="15"/>
      <c r="CB262" s="15"/>
      <c r="CC262" s="15"/>
      <c r="CD262" s="15"/>
      <c r="CE262" s="15"/>
      <c r="CF262" s="15"/>
      <c r="CG262" s="15"/>
      <c r="CH262" s="15"/>
      <c r="CI262" s="15"/>
      <c r="CJ262" s="15"/>
      <c r="CK262" s="15"/>
      <c r="CL262" s="15"/>
      <c r="CM262" s="15"/>
      <c r="CN262" s="15"/>
      <c r="CO262" s="15"/>
      <c r="CP262" s="15"/>
      <c r="CQ262" s="15"/>
      <c r="CR262" s="15"/>
      <c r="CS262" s="15"/>
      <c r="CT262" s="15"/>
      <c r="CU262" s="15"/>
      <c r="CV262" s="15"/>
      <c r="CW262" s="15"/>
      <c r="CX262" s="15"/>
      <c r="CY262" s="15"/>
      <c r="CZ262" s="15"/>
      <c r="DA262" s="15"/>
      <c r="DB262" s="15"/>
      <c r="DC262" s="15"/>
      <c r="DD262" s="15"/>
      <c r="DE262" s="15"/>
      <c r="DF262" s="15"/>
      <c r="DG262" s="15"/>
      <c r="DH262" s="15"/>
      <c r="DI262" s="15"/>
      <c r="DJ262" s="15"/>
      <c r="DK262" s="15"/>
      <c r="DL262" s="15"/>
      <c r="DM262" s="15"/>
      <c r="DN262" s="15"/>
      <c r="DO262" s="15"/>
      <c r="DP262" s="15"/>
      <c r="DQ262" s="15"/>
      <c r="DR262" s="15"/>
      <c r="DS262" s="15"/>
      <c r="DT262" s="15"/>
      <c r="DU262" s="15"/>
      <c r="DV262" s="15"/>
      <c r="DW262" s="15"/>
      <c r="DX262" s="15"/>
      <c r="DY262" s="15"/>
      <c r="DZ262" s="15"/>
      <c r="EA262" s="15"/>
      <c r="EB262" s="15"/>
      <c r="EC262" s="15"/>
      <c r="ED262" s="15"/>
      <c r="EE262" s="15"/>
      <c r="EF262" s="15"/>
      <c r="EG262" s="15"/>
      <c r="EH262" s="15"/>
      <c r="EI262" s="15"/>
      <c r="EJ262" s="15"/>
      <c r="EK262" s="15"/>
      <c r="EL262" s="15"/>
      <c r="EM262" s="15"/>
      <c r="EN262" s="15"/>
      <c r="EO262" s="15"/>
      <c r="EP262" s="15"/>
      <c r="EQ262" s="15"/>
      <c r="ER262" s="15"/>
      <c r="ES262" s="15"/>
      <c r="ET262" s="15"/>
      <c r="EU262" s="15"/>
      <c r="EV262" s="15"/>
      <c r="EW262" s="15"/>
      <c r="EX262" s="15"/>
      <c r="EY262" s="15"/>
      <c r="EZ262" s="15"/>
      <c r="FA262" s="15"/>
      <c r="FB262" s="15"/>
      <c r="FC262" s="15"/>
      <c r="FD262" s="15"/>
      <c r="FE262" s="15"/>
      <c r="FF262" s="15"/>
      <c r="FG262" s="15"/>
      <c r="FH262" s="15"/>
      <c r="FI262" s="15"/>
      <c r="FJ262" s="15"/>
      <c r="FK262" s="15"/>
      <c r="FL262" s="15"/>
      <c r="FM262" s="15"/>
      <c r="FN262" s="15"/>
    </row>
    <row r="263" customFormat="false" ht="93" hidden="false" customHeight="false" outlineLevel="0" collapsed="false">
      <c r="A263" s="88"/>
      <c r="B263" s="17" t="n">
        <v>7</v>
      </c>
      <c r="C263" s="17" t="n">
        <v>253</v>
      </c>
      <c r="D263" s="67" t="s">
        <v>2992</v>
      </c>
      <c r="E263" s="17" t="s">
        <v>45</v>
      </c>
      <c r="F263" s="20" t="s">
        <v>2993</v>
      </c>
      <c r="G263" s="18" t="n">
        <v>2610015315</v>
      </c>
      <c r="H263" s="17" t="s">
        <v>2994</v>
      </c>
      <c r="I263" s="19" t="s">
        <v>2995</v>
      </c>
      <c r="J263" s="17" t="s">
        <v>526</v>
      </c>
      <c r="K263" s="17" t="s">
        <v>32</v>
      </c>
      <c r="L263" s="20" t="s">
        <v>2996</v>
      </c>
      <c r="M263" s="18" t="n">
        <v>190.48</v>
      </c>
      <c r="N263" s="18" t="s">
        <v>2997</v>
      </c>
      <c r="O263" s="17" t="s">
        <v>2998</v>
      </c>
      <c r="P263" s="17" t="s">
        <v>36</v>
      </c>
      <c r="Q263" s="18" t="s">
        <v>2999</v>
      </c>
      <c r="R263" s="17" t="s">
        <v>3000</v>
      </c>
      <c r="S263" s="20" t="s">
        <v>3001</v>
      </c>
      <c r="T263" s="17" t="s">
        <v>3002</v>
      </c>
      <c r="U263" s="17" t="s">
        <v>3003</v>
      </c>
      <c r="V263" s="17" t="s">
        <v>59</v>
      </c>
      <c r="W263" s="15"/>
      <c r="X263" s="15"/>
      <c r="Y263" s="15"/>
      <c r="Z263" s="15"/>
      <c r="AA263" s="15"/>
      <c r="AB263" s="15"/>
      <c r="AC263" s="15"/>
      <c r="AD263" s="15"/>
      <c r="AE263" s="15"/>
      <c r="AF263" s="15"/>
      <c r="AG263" s="15"/>
      <c r="AH263" s="15"/>
      <c r="AI263" s="15"/>
      <c r="AJ263" s="15"/>
      <c r="AK263" s="15"/>
      <c r="AL263" s="15"/>
      <c r="AM263" s="15"/>
      <c r="AN263" s="15"/>
      <c r="AO263" s="15"/>
      <c r="AP263" s="15"/>
      <c r="AQ263" s="15"/>
      <c r="AR263" s="15"/>
      <c r="AS263" s="15"/>
      <c r="AT263" s="15"/>
      <c r="AU263" s="15"/>
      <c r="AV263" s="15"/>
      <c r="AW263" s="15"/>
      <c r="AX263" s="15"/>
      <c r="AY263" s="15"/>
      <c r="AZ263" s="15"/>
      <c r="BA263" s="15"/>
      <c r="BB263" s="15"/>
      <c r="BC263" s="15"/>
      <c r="BD263" s="15"/>
      <c r="BE263" s="15"/>
      <c r="BF263" s="15"/>
      <c r="BG263" s="15"/>
      <c r="BH263" s="15"/>
      <c r="BI263" s="15"/>
      <c r="BJ263" s="15"/>
      <c r="BK263" s="15"/>
      <c r="BL263" s="15"/>
      <c r="BM263" s="15"/>
      <c r="BN263" s="15"/>
      <c r="BO263" s="15"/>
      <c r="BP263" s="15"/>
      <c r="BQ263" s="15"/>
      <c r="BR263" s="15"/>
      <c r="BS263" s="15"/>
      <c r="BT263" s="15"/>
      <c r="BU263" s="15"/>
      <c r="BV263" s="15"/>
      <c r="BW263" s="15"/>
      <c r="BX263" s="15"/>
      <c r="BY263" s="15"/>
      <c r="BZ263" s="15"/>
      <c r="CA263" s="15"/>
      <c r="CB263" s="15"/>
      <c r="CC263" s="15"/>
      <c r="CD263" s="15"/>
      <c r="CE263" s="15"/>
      <c r="CF263" s="15"/>
      <c r="CG263" s="15"/>
      <c r="CH263" s="15"/>
      <c r="CI263" s="15"/>
      <c r="CJ263" s="15"/>
      <c r="CK263" s="15"/>
      <c r="CL263" s="15"/>
      <c r="CM263" s="15"/>
      <c r="CN263" s="15"/>
      <c r="CO263" s="15"/>
      <c r="CP263" s="15"/>
      <c r="CQ263" s="15"/>
      <c r="CR263" s="15"/>
      <c r="CS263" s="15"/>
      <c r="CT263" s="15"/>
      <c r="CU263" s="15"/>
      <c r="CV263" s="15"/>
      <c r="CW263" s="15"/>
      <c r="CX263" s="15"/>
      <c r="CY263" s="15"/>
      <c r="CZ263" s="15"/>
      <c r="DA263" s="15"/>
      <c r="DB263" s="15"/>
      <c r="DC263" s="15"/>
      <c r="DD263" s="15"/>
      <c r="DE263" s="15"/>
      <c r="DF263" s="15"/>
      <c r="DG263" s="15"/>
      <c r="DH263" s="15"/>
      <c r="DI263" s="15"/>
      <c r="DJ263" s="15"/>
      <c r="DK263" s="15"/>
      <c r="DL263" s="15"/>
      <c r="DM263" s="15"/>
      <c r="DN263" s="15"/>
      <c r="DO263" s="15"/>
      <c r="DP263" s="15"/>
      <c r="DQ263" s="15"/>
      <c r="DR263" s="15"/>
      <c r="DS263" s="15"/>
      <c r="DT263" s="15"/>
      <c r="DU263" s="15"/>
      <c r="DV263" s="15"/>
      <c r="DW263" s="15"/>
      <c r="DX263" s="15"/>
      <c r="DY263" s="15"/>
      <c r="DZ263" s="15"/>
      <c r="EA263" s="15"/>
      <c r="EB263" s="15"/>
      <c r="EC263" s="15"/>
      <c r="ED263" s="15"/>
      <c r="EE263" s="15"/>
      <c r="EF263" s="15"/>
      <c r="EG263" s="15"/>
      <c r="EH263" s="15"/>
      <c r="EI263" s="15"/>
      <c r="EJ263" s="15"/>
      <c r="EK263" s="15"/>
      <c r="EL263" s="15"/>
      <c r="EM263" s="15"/>
      <c r="EN263" s="15"/>
      <c r="EO263" s="15"/>
      <c r="EP263" s="15"/>
      <c r="EQ263" s="15"/>
      <c r="ER263" s="15"/>
      <c r="ES263" s="15"/>
      <c r="ET263" s="15"/>
      <c r="EU263" s="15"/>
      <c r="EV263" s="15"/>
      <c r="EW263" s="15"/>
      <c r="EX263" s="15"/>
      <c r="EY263" s="15"/>
      <c r="EZ263" s="15"/>
      <c r="FA263" s="15"/>
      <c r="FB263" s="15"/>
      <c r="FC263" s="15"/>
      <c r="FD263" s="15"/>
      <c r="FE263" s="15"/>
      <c r="FF263" s="15"/>
      <c r="FG263" s="15"/>
      <c r="FH263" s="15"/>
      <c r="FI263" s="15"/>
      <c r="FJ263" s="15"/>
      <c r="FK263" s="15"/>
      <c r="FL263" s="15"/>
      <c r="FM263" s="15"/>
      <c r="FN263" s="15"/>
    </row>
    <row r="264" customFormat="false" ht="108" hidden="false" customHeight="false" outlineLevel="0" collapsed="false">
      <c r="A264" s="16"/>
      <c r="B264" s="17" t="n">
        <v>8</v>
      </c>
      <c r="C264" s="17" t="n">
        <v>254</v>
      </c>
      <c r="D264" s="67" t="s">
        <v>3004</v>
      </c>
      <c r="E264" s="17" t="s">
        <v>45</v>
      </c>
      <c r="F264" s="20" t="s">
        <v>3005</v>
      </c>
      <c r="G264" s="18" t="n">
        <v>2610015322</v>
      </c>
      <c r="H264" s="17" t="s">
        <v>3006</v>
      </c>
      <c r="I264" s="19" t="s">
        <v>3007</v>
      </c>
      <c r="J264" s="17" t="s">
        <v>526</v>
      </c>
      <c r="K264" s="17" t="s">
        <v>32</v>
      </c>
      <c r="L264" s="20" t="s">
        <v>3008</v>
      </c>
      <c r="M264" s="18" t="n">
        <v>190.48</v>
      </c>
      <c r="N264" s="18" t="s">
        <v>2997</v>
      </c>
      <c r="O264" s="17" t="s">
        <v>2952</v>
      </c>
      <c r="P264" s="17" t="s">
        <v>36</v>
      </c>
      <c r="Q264" s="18" t="s">
        <v>3009</v>
      </c>
      <c r="R264" s="17" t="s">
        <v>3010</v>
      </c>
      <c r="S264" s="20" t="s">
        <v>3011</v>
      </c>
      <c r="T264" s="17" t="s">
        <v>3012</v>
      </c>
      <c r="U264" s="17" t="s">
        <v>3013</v>
      </c>
      <c r="V264" s="17" t="s">
        <v>59</v>
      </c>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15"/>
      <c r="AS264" s="15"/>
      <c r="AT264" s="15"/>
      <c r="AU264" s="15"/>
      <c r="AV264" s="15"/>
      <c r="AW264" s="15"/>
      <c r="AX264" s="15"/>
      <c r="AY264" s="15"/>
      <c r="AZ264" s="15"/>
      <c r="BA264" s="15"/>
      <c r="BB264" s="15"/>
      <c r="BC264" s="15"/>
      <c r="BD264" s="15"/>
      <c r="BE264" s="15"/>
      <c r="BF264" s="15"/>
      <c r="BG264" s="15"/>
      <c r="BH264" s="15"/>
      <c r="BI264" s="15"/>
      <c r="BJ264" s="15"/>
      <c r="BK264" s="15"/>
      <c r="BL264" s="15"/>
      <c r="BM264" s="15"/>
      <c r="BN264" s="15"/>
      <c r="BO264" s="15"/>
      <c r="BP264" s="15"/>
      <c r="BQ264" s="15"/>
      <c r="BR264" s="15"/>
      <c r="BS264" s="15"/>
      <c r="BT264" s="15"/>
      <c r="BU264" s="15"/>
      <c r="BV264" s="15"/>
      <c r="BW264" s="15"/>
      <c r="BX264" s="15"/>
      <c r="BY264" s="15"/>
      <c r="BZ264" s="15"/>
      <c r="CA264" s="15"/>
      <c r="CB264" s="15"/>
      <c r="CC264" s="15"/>
      <c r="CD264" s="15"/>
      <c r="CE264" s="15"/>
      <c r="CF264" s="15"/>
      <c r="CG264" s="15"/>
      <c r="CH264" s="15"/>
      <c r="CI264" s="15"/>
      <c r="CJ264" s="15"/>
      <c r="CK264" s="15"/>
      <c r="CL264" s="15"/>
      <c r="CM264" s="15"/>
      <c r="CN264" s="15"/>
      <c r="CO264" s="15"/>
      <c r="CP264" s="15"/>
      <c r="CQ264" s="15"/>
      <c r="CR264" s="15"/>
      <c r="CS264" s="15"/>
      <c r="CT264" s="15"/>
      <c r="CU264" s="15"/>
      <c r="CV264" s="15"/>
      <c r="CW264" s="15"/>
      <c r="CX264" s="15"/>
      <c r="CY264" s="15"/>
      <c r="CZ264" s="15"/>
      <c r="DA264" s="15"/>
      <c r="DB264" s="15"/>
      <c r="DC264" s="15"/>
      <c r="DD264" s="15"/>
      <c r="DE264" s="15"/>
      <c r="DF264" s="15"/>
      <c r="DG264" s="15"/>
      <c r="DH264" s="15"/>
      <c r="DI264" s="15"/>
      <c r="DJ264" s="15"/>
      <c r="DK264" s="15"/>
      <c r="DL264" s="15"/>
      <c r="DM264" s="15"/>
      <c r="DN264" s="15"/>
      <c r="DO264" s="15"/>
      <c r="DP264" s="15"/>
      <c r="DQ264" s="15"/>
      <c r="DR264" s="15"/>
      <c r="DS264" s="15"/>
      <c r="DT264" s="15"/>
      <c r="DU264" s="15"/>
      <c r="DV264" s="15"/>
      <c r="DW264" s="15"/>
      <c r="DX264" s="15"/>
      <c r="DY264" s="15"/>
      <c r="DZ264" s="15"/>
      <c r="EA264" s="15"/>
      <c r="EB264" s="15"/>
      <c r="EC264" s="15"/>
      <c r="ED264" s="15"/>
      <c r="EE264" s="15"/>
      <c r="EF264" s="15"/>
      <c r="EG264" s="15"/>
      <c r="EH264" s="15"/>
      <c r="EI264" s="15"/>
      <c r="EJ264" s="15"/>
      <c r="EK264" s="15"/>
      <c r="EL264" s="15"/>
      <c r="EM264" s="15"/>
      <c r="EN264" s="15"/>
      <c r="EO264" s="15"/>
      <c r="EP264" s="15"/>
      <c r="EQ264" s="15"/>
      <c r="ER264" s="15"/>
      <c r="ES264" s="15"/>
      <c r="ET264" s="15"/>
      <c r="EU264" s="15"/>
      <c r="EV264" s="15"/>
      <c r="EW264" s="15"/>
      <c r="EX264" s="15"/>
      <c r="EY264" s="15"/>
      <c r="EZ264" s="15"/>
      <c r="FA264" s="15"/>
      <c r="FB264" s="15"/>
      <c r="FC264" s="15"/>
      <c r="FD264" s="15"/>
      <c r="FE264" s="15"/>
      <c r="FF264" s="15"/>
      <c r="FG264" s="15"/>
      <c r="FH264" s="15"/>
      <c r="FI264" s="15"/>
      <c r="FJ264" s="15"/>
      <c r="FK264" s="15"/>
      <c r="FL264" s="15"/>
      <c r="FM264" s="15"/>
      <c r="FN264" s="15"/>
    </row>
    <row r="265" customFormat="false" ht="93" hidden="false" customHeight="false" outlineLevel="0" collapsed="false">
      <c r="A265" s="16"/>
      <c r="B265" s="17" t="n">
        <v>9</v>
      </c>
      <c r="C265" s="17" t="n">
        <v>255</v>
      </c>
      <c r="D265" s="67" t="s">
        <v>3014</v>
      </c>
      <c r="E265" s="17" t="s">
        <v>45</v>
      </c>
      <c r="F265" s="20" t="s">
        <v>3015</v>
      </c>
      <c r="G265" s="18" t="n">
        <v>2610015347</v>
      </c>
      <c r="H265" s="17" t="s">
        <v>3016</v>
      </c>
      <c r="I265" s="19" t="s">
        <v>3017</v>
      </c>
      <c r="J265" s="17" t="s">
        <v>526</v>
      </c>
      <c r="K265" s="17" t="s">
        <v>32</v>
      </c>
      <c r="L265" s="20" t="s">
        <v>3018</v>
      </c>
      <c r="M265" s="18" t="n">
        <v>190.48</v>
      </c>
      <c r="N265" s="18" t="s">
        <v>3019</v>
      </c>
      <c r="O265" s="17" t="s">
        <v>2659</v>
      </c>
      <c r="P265" s="17" t="s">
        <v>36</v>
      </c>
      <c r="Q265" s="18" t="s">
        <v>3020</v>
      </c>
      <c r="R265" s="17" t="s">
        <v>3021</v>
      </c>
      <c r="S265" s="20" t="s">
        <v>3001</v>
      </c>
      <c r="T265" s="17" t="s">
        <v>3022</v>
      </c>
      <c r="U265" s="17" t="s">
        <v>3023</v>
      </c>
      <c r="V265" s="17" t="s">
        <v>59</v>
      </c>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15"/>
      <c r="AS265" s="15"/>
      <c r="AT265" s="15"/>
      <c r="AU265" s="15"/>
      <c r="AV265" s="15"/>
      <c r="AW265" s="15"/>
      <c r="AX265" s="15"/>
      <c r="AY265" s="15"/>
      <c r="AZ265" s="15"/>
      <c r="BA265" s="15"/>
      <c r="BB265" s="15"/>
      <c r="BC265" s="15"/>
      <c r="BD265" s="15"/>
      <c r="BE265" s="15"/>
      <c r="BF265" s="15"/>
      <c r="BG265" s="15"/>
      <c r="BH265" s="15"/>
      <c r="BI265" s="15"/>
      <c r="BJ265" s="15"/>
      <c r="BK265" s="15"/>
      <c r="BL265" s="15"/>
      <c r="BM265" s="15"/>
      <c r="BN265" s="15"/>
      <c r="BO265" s="15"/>
      <c r="BP265" s="15"/>
      <c r="BQ265" s="15"/>
      <c r="BR265" s="15"/>
      <c r="BS265" s="15"/>
      <c r="BT265" s="15"/>
      <c r="BU265" s="15"/>
      <c r="BV265" s="15"/>
      <c r="BW265" s="15"/>
      <c r="BX265" s="15"/>
      <c r="BY265" s="15"/>
      <c r="BZ265" s="15"/>
      <c r="CA265" s="15"/>
      <c r="CB265" s="15"/>
      <c r="CC265" s="15"/>
      <c r="CD265" s="15"/>
      <c r="CE265" s="15"/>
      <c r="CF265" s="15"/>
      <c r="CG265" s="15"/>
      <c r="CH265" s="15"/>
      <c r="CI265" s="15"/>
      <c r="CJ265" s="15"/>
      <c r="CK265" s="15"/>
      <c r="CL265" s="15"/>
      <c r="CM265" s="15"/>
      <c r="CN265" s="15"/>
      <c r="CO265" s="15"/>
      <c r="CP265" s="15"/>
      <c r="CQ265" s="15"/>
      <c r="CR265" s="15"/>
      <c r="CS265" s="15"/>
      <c r="CT265" s="15"/>
      <c r="CU265" s="15"/>
      <c r="CV265" s="15"/>
      <c r="CW265" s="15"/>
      <c r="CX265" s="15"/>
      <c r="CY265" s="15"/>
      <c r="CZ265" s="15"/>
      <c r="DA265" s="15"/>
      <c r="DB265" s="15"/>
      <c r="DC265" s="15"/>
      <c r="DD265" s="15"/>
      <c r="DE265" s="15"/>
      <c r="DF265" s="15"/>
      <c r="DG265" s="15"/>
      <c r="DH265" s="15"/>
      <c r="DI265" s="15"/>
      <c r="DJ265" s="15"/>
      <c r="DK265" s="15"/>
      <c r="DL265" s="15"/>
      <c r="DM265" s="15"/>
      <c r="DN265" s="15"/>
      <c r="DO265" s="15"/>
      <c r="DP265" s="15"/>
      <c r="DQ265" s="15"/>
      <c r="DR265" s="15"/>
      <c r="DS265" s="15"/>
      <c r="DT265" s="15"/>
      <c r="DU265" s="15"/>
      <c r="DV265" s="15"/>
      <c r="DW265" s="15"/>
      <c r="DX265" s="15"/>
      <c r="DY265" s="15"/>
      <c r="DZ265" s="15"/>
      <c r="EA265" s="15"/>
      <c r="EB265" s="15"/>
      <c r="EC265" s="15"/>
      <c r="ED265" s="15"/>
      <c r="EE265" s="15"/>
      <c r="EF265" s="15"/>
      <c r="EG265" s="15"/>
      <c r="EH265" s="15"/>
      <c r="EI265" s="15"/>
      <c r="EJ265" s="15"/>
      <c r="EK265" s="15"/>
      <c r="EL265" s="15"/>
      <c r="EM265" s="15"/>
      <c r="EN265" s="15"/>
      <c r="EO265" s="15"/>
      <c r="EP265" s="15"/>
      <c r="EQ265" s="15"/>
      <c r="ER265" s="15"/>
      <c r="ES265" s="15"/>
      <c r="ET265" s="15"/>
      <c r="EU265" s="15"/>
      <c r="EV265" s="15"/>
      <c r="EW265" s="15"/>
      <c r="EX265" s="15"/>
      <c r="EY265" s="15"/>
      <c r="EZ265" s="15"/>
      <c r="FA265" s="15"/>
      <c r="FB265" s="15"/>
      <c r="FC265" s="15"/>
      <c r="FD265" s="15"/>
      <c r="FE265" s="15"/>
      <c r="FF265" s="15"/>
      <c r="FG265" s="15"/>
      <c r="FH265" s="15"/>
      <c r="FI265" s="15"/>
      <c r="FJ265" s="15"/>
      <c r="FK265" s="15"/>
      <c r="FL265" s="15"/>
      <c r="FM265" s="15"/>
      <c r="FN265" s="15"/>
    </row>
    <row r="266" customFormat="false" ht="108" hidden="false" customHeight="false" outlineLevel="0" collapsed="false">
      <c r="A266" s="16"/>
      <c r="B266" s="17" t="n">
        <v>10</v>
      </c>
      <c r="C266" s="17" t="n">
        <v>256</v>
      </c>
      <c r="D266" s="67" t="s">
        <v>3024</v>
      </c>
      <c r="E266" s="17" t="s">
        <v>45</v>
      </c>
      <c r="F266" s="20" t="s">
        <v>3025</v>
      </c>
      <c r="G266" s="18" t="n">
        <v>2610015266</v>
      </c>
      <c r="H266" s="17" t="s">
        <v>3026</v>
      </c>
      <c r="I266" s="19" t="s">
        <v>3027</v>
      </c>
      <c r="J266" s="17" t="s">
        <v>526</v>
      </c>
      <c r="K266" s="17" t="s">
        <v>32</v>
      </c>
      <c r="L266" s="20" t="s">
        <v>3028</v>
      </c>
      <c r="M266" s="18" t="n">
        <v>190.48</v>
      </c>
      <c r="N266" s="18" t="s">
        <v>3029</v>
      </c>
      <c r="O266" s="17" t="s">
        <v>3030</v>
      </c>
      <c r="P266" s="17" t="s">
        <v>36</v>
      </c>
      <c r="Q266" s="18" t="s">
        <v>3031</v>
      </c>
      <c r="R266" s="17" t="s">
        <v>3032</v>
      </c>
      <c r="S266" s="20" t="s">
        <v>3033</v>
      </c>
      <c r="T266" s="17" t="s">
        <v>3034</v>
      </c>
      <c r="U266" s="17" t="s">
        <v>3035</v>
      </c>
      <c r="V266" s="17" t="s">
        <v>59</v>
      </c>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c r="CH266" s="15"/>
      <c r="CI266" s="15"/>
      <c r="CJ266" s="15"/>
      <c r="CK266" s="15"/>
      <c r="CL266" s="15"/>
      <c r="CM266" s="15"/>
      <c r="CN266" s="15"/>
      <c r="CO266" s="15"/>
      <c r="CP266" s="15"/>
      <c r="CQ266" s="15"/>
      <c r="CR266" s="15"/>
      <c r="CS266" s="15"/>
      <c r="CT266" s="15"/>
      <c r="CU266" s="15"/>
      <c r="CV266" s="15"/>
      <c r="CW266" s="15"/>
      <c r="CX266" s="15"/>
      <c r="CY266" s="15"/>
      <c r="CZ266" s="15"/>
      <c r="DA266" s="15"/>
      <c r="DB266" s="15"/>
      <c r="DC266" s="15"/>
      <c r="DD266" s="15"/>
      <c r="DE266" s="15"/>
      <c r="DF266" s="15"/>
      <c r="DG266" s="15"/>
      <c r="DH266" s="15"/>
      <c r="DI266" s="15"/>
      <c r="DJ266" s="15"/>
      <c r="DK266" s="15"/>
      <c r="DL266" s="15"/>
      <c r="DM266" s="15"/>
      <c r="DN266" s="15"/>
      <c r="DO266" s="15"/>
      <c r="DP266" s="15"/>
      <c r="DQ266" s="15"/>
      <c r="DR266" s="15"/>
      <c r="DS266" s="15"/>
      <c r="DT266" s="15"/>
      <c r="DU266" s="15"/>
      <c r="DV266" s="15"/>
      <c r="DW266" s="15"/>
      <c r="DX266" s="15"/>
      <c r="DY266" s="15"/>
      <c r="DZ266" s="15"/>
      <c r="EA266" s="15"/>
      <c r="EB266" s="15"/>
      <c r="EC266" s="15"/>
      <c r="ED266" s="15"/>
      <c r="EE266" s="15"/>
      <c r="EF266" s="15"/>
      <c r="EG266" s="15"/>
      <c r="EH266" s="15"/>
      <c r="EI266" s="15"/>
      <c r="EJ266" s="15"/>
      <c r="EK266" s="15"/>
      <c r="EL266" s="15"/>
      <c r="EM266" s="15"/>
      <c r="EN266" s="15"/>
      <c r="EO266" s="15"/>
      <c r="EP266" s="15"/>
      <c r="EQ266" s="15"/>
      <c r="ER266" s="15"/>
      <c r="ES266" s="15"/>
      <c r="ET266" s="15"/>
      <c r="EU266" s="15"/>
      <c r="EV266" s="15"/>
      <c r="EW266" s="15"/>
      <c r="EX266" s="15"/>
      <c r="EY266" s="15"/>
      <c r="EZ266" s="15"/>
      <c r="FA266" s="15"/>
      <c r="FB266" s="15"/>
      <c r="FC266" s="15"/>
      <c r="FD266" s="15"/>
      <c r="FE266" s="15"/>
      <c r="FF266" s="15"/>
      <c r="FG266" s="15"/>
      <c r="FH266" s="15"/>
      <c r="FI266" s="15"/>
      <c r="FJ266" s="15"/>
      <c r="FK266" s="15"/>
      <c r="FL266" s="15"/>
      <c r="FM266" s="15"/>
      <c r="FN266" s="15"/>
    </row>
    <row r="267" customFormat="false" ht="93" hidden="false" customHeight="false" outlineLevel="0" collapsed="false">
      <c r="A267" s="16"/>
      <c r="B267" s="17" t="n">
        <v>11</v>
      </c>
      <c r="C267" s="17" t="n">
        <v>257</v>
      </c>
      <c r="D267" s="67" t="s">
        <v>3036</v>
      </c>
      <c r="E267" s="17" t="s">
        <v>45</v>
      </c>
      <c r="F267" s="20" t="s">
        <v>3037</v>
      </c>
      <c r="G267" s="18" t="n">
        <v>2610015280</v>
      </c>
      <c r="H267" s="17" t="s">
        <v>3038</v>
      </c>
      <c r="I267" s="19" t="s">
        <v>3039</v>
      </c>
      <c r="J267" s="17" t="s">
        <v>526</v>
      </c>
      <c r="K267" s="17" t="s">
        <v>32</v>
      </c>
      <c r="L267" s="20" t="s">
        <v>3040</v>
      </c>
      <c r="M267" s="18" t="n">
        <v>190.48</v>
      </c>
      <c r="N267" s="18" t="s">
        <v>3041</v>
      </c>
      <c r="O267" s="17" t="s">
        <v>3042</v>
      </c>
      <c r="P267" s="17" t="s">
        <v>36</v>
      </c>
      <c r="Q267" s="18" t="s">
        <v>3043</v>
      </c>
      <c r="R267" s="17" t="s">
        <v>3044</v>
      </c>
      <c r="S267" s="132" t="s">
        <v>3045</v>
      </c>
      <c r="T267" s="17" t="s">
        <v>3046</v>
      </c>
      <c r="U267" s="17" t="s">
        <v>3047</v>
      </c>
      <c r="V267" s="17" t="s">
        <v>3048</v>
      </c>
      <c r="W267" s="15"/>
      <c r="X267" s="15"/>
      <c r="Y267" s="15"/>
      <c r="Z267" s="15"/>
      <c r="AA267" s="15"/>
      <c r="AB267" s="15"/>
      <c r="AC267" s="15"/>
      <c r="AD267" s="15"/>
      <c r="AE267" s="15"/>
      <c r="AF267" s="15"/>
      <c r="AG267" s="15"/>
      <c r="AH267" s="15"/>
      <c r="AI267" s="15"/>
      <c r="AJ267" s="15"/>
      <c r="AK267" s="15"/>
      <c r="AL267" s="15"/>
      <c r="AM267" s="15"/>
      <c r="AN267" s="15"/>
      <c r="AO267" s="15"/>
      <c r="AP267" s="15"/>
      <c r="AQ267" s="15"/>
      <c r="AR267" s="15"/>
      <c r="AS267" s="15"/>
      <c r="AT267" s="15"/>
      <c r="AU267" s="15"/>
      <c r="AV267" s="15"/>
      <c r="AW267" s="15"/>
      <c r="AX267" s="15"/>
      <c r="AY267" s="15"/>
      <c r="AZ267" s="15"/>
      <c r="BA267" s="15"/>
      <c r="BB267" s="15"/>
      <c r="BC267" s="15"/>
      <c r="BD267" s="15"/>
      <c r="BE267" s="15"/>
      <c r="BF267" s="15"/>
      <c r="BG267" s="15"/>
      <c r="BH267" s="15"/>
      <c r="BI267" s="15"/>
      <c r="BJ267" s="15"/>
      <c r="BK267" s="15"/>
      <c r="BL267" s="15"/>
      <c r="BM267" s="15"/>
      <c r="BN267" s="15"/>
      <c r="BO267" s="15"/>
      <c r="BP267" s="15"/>
      <c r="BQ267" s="15"/>
      <c r="BR267" s="15"/>
      <c r="BS267" s="15"/>
      <c r="BT267" s="15"/>
      <c r="BU267" s="15"/>
      <c r="BV267" s="15"/>
      <c r="BW267" s="15"/>
      <c r="BX267" s="15"/>
      <c r="BY267" s="15"/>
      <c r="BZ267" s="15"/>
      <c r="CA267" s="15"/>
      <c r="CB267" s="15"/>
      <c r="CC267" s="15"/>
      <c r="CD267" s="15"/>
      <c r="CE267" s="15"/>
      <c r="CF267" s="15"/>
      <c r="CG267" s="15"/>
      <c r="CH267" s="15"/>
      <c r="CI267" s="15"/>
      <c r="CJ267" s="15"/>
      <c r="CK267" s="15"/>
      <c r="CL267" s="15"/>
      <c r="CM267" s="15"/>
      <c r="CN267" s="15"/>
      <c r="CO267" s="15"/>
      <c r="CP267" s="15"/>
      <c r="CQ267" s="15"/>
      <c r="CR267" s="15"/>
      <c r="CS267" s="15"/>
      <c r="CT267" s="15"/>
      <c r="CU267" s="15"/>
      <c r="CV267" s="15"/>
      <c r="CW267" s="15"/>
      <c r="CX267" s="15"/>
      <c r="CY267" s="15"/>
      <c r="CZ267" s="15"/>
      <c r="DA267" s="15"/>
      <c r="DB267" s="15"/>
      <c r="DC267" s="15"/>
      <c r="DD267" s="15"/>
      <c r="DE267" s="15"/>
      <c r="DF267" s="15"/>
      <c r="DG267" s="15"/>
      <c r="DH267" s="15"/>
      <c r="DI267" s="15"/>
      <c r="DJ267" s="15"/>
      <c r="DK267" s="15"/>
      <c r="DL267" s="15"/>
      <c r="DM267" s="15"/>
      <c r="DN267" s="15"/>
      <c r="DO267" s="15"/>
      <c r="DP267" s="15"/>
      <c r="DQ267" s="15"/>
      <c r="DR267" s="15"/>
      <c r="DS267" s="15"/>
      <c r="DT267" s="15"/>
      <c r="DU267" s="15"/>
      <c r="DV267" s="15"/>
      <c r="DW267" s="15"/>
      <c r="DX267" s="15"/>
      <c r="DY267" s="15"/>
      <c r="DZ267" s="15"/>
      <c r="EA267" s="15"/>
      <c r="EB267" s="15"/>
      <c r="EC267" s="15"/>
      <c r="ED267" s="15"/>
      <c r="EE267" s="15"/>
      <c r="EF267" s="15"/>
      <c r="EG267" s="15"/>
      <c r="EH267" s="15"/>
      <c r="EI267" s="15"/>
      <c r="EJ267" s="15"/>
      <c r="EK267" s="15"/>
      <c r="EL267" s="15"/>
      <c r="EM267" s="15"/>
      <c r="EN267" s="15"/>
      <c r="EO267" s="15"/>
      <c r="EP267" s="15"/>
      <c r="EQ267" s="15"/>
      <c r="ER267" s="15"/>
      <c r="ES267" s="15"/>
      <c r="ET267" s="15"/>
      <c r="EU267" s="15"/>
      <c r="EV267" s="15"/>
      <c r="EW267" s="15"/>
      <c r="EX267" s="15"/>
      <c r="EY267" s="15"/>
      <c r="EZ267" s="15"/>
      <c r="FA267" s="15"/>
      <c r="FB267" s="15"/>
      <c r="FC267" s="15"/>
      <c r="FD267" s="15"/>
      <c r="FE267" s="15"/>
      <c r="FF267" s="15"/>
      <c r="FG267" s="15"/>
      <c r="FH267" s="15"/>
      <c r="FI267" s="15"/>
      <c r="FJ267" s="15"/>
      <c r="FK267" s="15"/>
      <c r="FL267" s="15"/>
      <c r="FM267" s="15"/>
      <c r="FN267" s="15"/>
    </row>
    <row r="268" customFormat="false" ht="93" hidden="false" customHeight="false" outlineLevel="0" collapsed="false">
      <c r="A268" s="16"/>
      <c r="B268" s="17" t="n">
        <v>12</v>
      </c>
      <c r="C268" s="17" t="n">
        <v>258</v>
      </c>
      <c r="D268" s="67" t="s">
        <v>3049</v>
      </c>
      <c r="E268" s="17" t="s">
        <v>45</v>
      </c>
      <c r="F268" s="20" t="s">
        <v>3050</v>
      </c>
      <c r="G268" s="18" t="n">
        <v>2610015202</v>
      </c>
      <c r="H268" s="17" t="s">
        <v>3051</v>
      </c>
      <c r="I268" s="19" t="s">
        <v>3052</v>
      </c>
      <c r="J268" s="17" t="s">
        <v>526</v>
      </c>
      <c r="K268" s="17" t="s">
        <v>32</v>
      </c>
      <c r="L268" s="20" t="s">
        <v>3053</v>
      </c>
      <c r="M268" s="18" t="n">
        <v>190.48</v>
      </c>
      <c r="N268" s="18" t="s">
        <v>3054</v>
      </c>
      <c r="O268" s="17" t="s">
        <v>3055</v>
      </c>
      <c r="P268" s="17" t="s">
        <v>36</v>
      </c>
      <c r="Q268" s="18" t="s">
        <v>209</v>
      </c>
      <c r="R268" s="17" t="s">
        <v>3056</v>
      </c>
      <c r="S268" s="20" t="s">
        <v>3057</v>
      </c>
      <c r="T268" s="17" t="s">
        <v>3058</v>
      </c>
      <c r="U268" s="17" t="s">
        <v>3059</v>
      </c>
      <c r="V268" s="17" t="s">
        <v>3060</v>
      </c>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15"/>
      <c r="AS268" s="15"/>
      <c r="AT268" s="15"/>
      <c r="AU268" s="15"/>
      <c r="AV268" s="15"/>
      <c r="AW268" s="15"/>
      <c r="AX268" s="15"/>
      <c r="AY268" s="15"/>
      <c r="AZ268" s="15"/>
      <c r="BA268" s="15"/>
      <c r="BB268" s="15"/>
      <c r="BC268" s="15"/>
      <c r="BD268" s="15"/>
      <c r="BE268" s="15"/>
      <c r="BF268" s="15"/>
      <c r="BG268" s="15"/>
      <c r="BH268" s="15"/>
      <c r="BI268" s="15"/>
      <c r="BJ268" s="15"/>
      <c r="BK268" s="15"/>
      <c r="BL268" s="15"/>
      <c r="BM268" s="15"/>
      <c r="BN268" s="15"/>
      <c r="BO268" s="15"/>
      <c r="BP268" s="15"/>
      <c r="BQ268" s="15"/>
      <c r="BR268" s="15"/>
      <c r="BS268" s="15"/>
      <c r="BT268" s="15"/>
      <c r="BU268" s="15"/>
      <c r="BV268" s="15"/>
      <c r="BW268" s="15"/>
      <c r="BX268" s="15"/>
      <c r="BY268" s="15"/>
      <c r="BZ268" s="15"/>
      <c r="CA268" s="15"/>
      <c r="CB268" s="15"/>
      <c r="CC268" s="15"/>
      <c r="CD268" s="15"/>
      <c r="CE268" s="15"/>
      <c r="CF268" s="15"/>
      <c r="CG268" s="15"/>
      <c r="CH268" s="15"/>
      <c r="CI268" s="15"/>
      <c r="CJ268" s="15"/>
      <c r="CK268" s="15"/>
      <c r="CL268" s="15"/>
      <c r="CM268" s="15"/>
      <c r="CN268" s="15"/>
      <c r="CO268" s="15"/>
      <c r="CP268" s="15"/>
      <c r="CQ268" s="15"/>
      <c r="CR268" s="15"/>
      <c r="CS268" s="15"/>
      <c r="CT268" s="15"/>
      <c r="CU268" s="15"/>
      <c r="CV268" s="15"/>
      <c r="CW268" s="15"/>
      <c r="CX268" s="15"/>
      <c r="CY268" s="15"/>
      <c r="CZ268" s="15"/>
      <c r="DA268" s="15"/>
      <c r="DB268" s="15"/>
      <c r="DC268" s="15"/>
      <c r="DD268" s="15"/>
      <c r="DE268" s="15"/>
      <c r="DF268" s="15"/>
      <c r="DG268" s="15"/>
      <c r="DH268" s="15"/>
      <c r="DI268" s="15"/>
      <c r="DJ268" s="15"/>
      <c r="DK268" s="15"/>
      <c r="DL268" s="15"/>
      <c r="DM268" s="15"/>
      <c r="DN268" s="15"/>
      <c r="DO268" s="15"/>
      <c r="DP268" s="15"/>
      <c r="DQ268" s="15"/>
      <c r="DR268" s="15"/>
      <c r="DS268" s="15"/>
      <c r="DT268" s="15"/>
      <c r="DU268" s="15"/>
      <c r="DV268" s="15"/>
      <c r="DW268" s="15"/>
      <c r="DX268" s="15"/>
      <c r="DY268" s="15"/>
      <c r="DZ268" s="15"/>
      <c r="EA268" s="15"/>
      <c r="EB268" s="15"/>
      <c r="EC268" s="15"/>
      <c r="ED268" s="15"/>
      <c r="EE268" s="15"/>
      <c r="EF268" s="15"/>
      <c r="EG268" s="15"/>
      <c r="EH268" s="15"/>
      <c r="EI268" s="15"/>
      <c r="EJ268" s="15"/>
      <c r="EK268" s="15"/>
      <c r="EL268" s="15"/>
      <c r="EM268" s="15"/>
      <c r="EN268" s="15"/>
      <c r="EO268" s="15"/>
      <c r="EP268" s="15"/>
      <c r="EQ268" s="15"/>
      <c r="ER268" s="15"/>
      <c r="ES268" s="15"/>
      <c r="ET268" s="15"/>
      <c r="EU268" s="15"/>
      <c r="EV268" s="15"/>
      <c r="EW268" s="15"/>
      <c r="EX268" s="15"/>
      <c r="EY268" s="15"/>
      <c r="EZ268" s="15"/>
      <c r="FA268" s="15"/>
      <c r="FB268" s="15"/>
      <c r="FC268" s="15"/>
      <c r="FD268" s="15"/>
      <c r="FE268" s="15"/>
      <c r="FF268" s="15"/>
      <c r="FG268" s="15"/>
      <c r="FH268" s="15"/>
      <c r="FI268" s="15"/>
      <c r="FJ268" s="15"/>
      <c r="FK268" s="15"/>
      <c r="FL268" s="15"/>
      <c r="FM268" s="15"/>
      <c r="FN268" s="15"/>
    </row>
    <row r="269" s="1" customFormat="true" ht="93" hidden="false" customHeight="false" outlineLevel="0" collapsed="false">
      <c r="A269" s="16"/>
      <c r="B269" s="17" t="n">
        <v>13</v>
      </c>
      <c r="C269" s="17" t="n">
        <v>259</v>
      </c>
      <c r="D269" s="67" t="s">
        <v>3061</v>
      </c>
      <c r="E269" s="17" t="s">
        <v>3062</v>
      </c>
      <c r="F269" s="20" t="s">
        <v>3063</v>
      </c>
      <c r="G269" s="18" t="n">
        <v>2610014939</v>
      </c>
      <c r="H269" s="17" t="s">
        <v>3064</v>
      </c>
      <c r="I269" s="19" t="s">
        <v>3065</v>
      </c>
      <c r="J269" s="17" t="s">
        <v>526</v>
      </c>
      <c r="K269" s="17" t="s">
        <v>32</v>
      </c>
      <c r="L269" s="20" t="s">
        <v>3066</v>
      </c>
      <c r="M269" s="18" t="n">
        <v>190.48</v>
      </c>
      <c r="N269" s="18" t="s">
        <v>3067</v>
      </c>
      <c r="O269" s="17" t="s">
        <v>2952</v>
      </c>
      <c r="P269" s="17" t="s">
        <v>36</v>
      </c>
      <c r="Q269" s="18" t="s">
        <v>3068</v>
      </c>
      <c r="R269" s="17" t="s">
        <v>3069</v>
      </c>
      <c r="S269" s="20" t="s">
        <v>3001</v>
      </c>
      <c r="T269" s="17" t="s">
        <v>3070</v>
      </c>
      <c r="U269" s="17" t="s">
        <v>3071</v>
      </c>
      <c r="V269" s="17" t="s">
        <v>3072</v>
      </c>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15"/>
      <c r="AS269" s="15"/>
      <c r="AT269" s="15"/>
      <c r="AU269" s="15"/>
      <c r="AV269" s="15"/>
      <c r="AW269" s="15"/>
      <c r="AX269" s="15"/>
      <c r="AY269" s="15"/>
      <c r="AZ269" s="15"/>
      <c r="BA269" s="15"/>
      <c r="BB269" s="15"/>
      <c r="BC269" s="15"/>
      <c r="BD269" s="15"/>
      <c r="BE269" s="15"/>
      <c r="BF269" s="15"/>
      <c r="BG269" s="15"/>
      <c r="BH269" s="15"/>
      <c r="BI269" s="15"/>
      <c r="BJ269" s="15"/>
      <c r="BK269" s="15"/>
      <c r="BL269" s="15"/>
      <c r="BM269" s="15"/>
      <c r="BN269" s="15"/>
      <c r="BO269" s="15"/>
      <c r="BP269" s="15"/>
      <c r="BQ269" s="15"/>
      <c r="BR269" s="15"/>
      <c r="BS269" s="15"/>
      <c r="BT269" s="15"/>
      <c r="BU269" s="15"/>
      <c r="BV269" s="15"/>
      <c r="BW269" s="15"/>
      <c r="BX269" s="15"/>
      <c r="BY269" s="15"/>
      <c r="BZ269" s="15"/>
      <c r="CA269" s="15"/>
      <c r="CB269" s="15"/>
      <c r="CC269" s="15"/>
      <c r="CD269" s="15"/>
      <c r="CE269" s="15"/>
      <c r="CF269" s="15"/>
      <c r="CG269" s="15"/>
      <c r="CH269" s="15"/>
      <c r="CI269" s="15"/>
      <c r="CJ269" s="15"/>
      <c r="CK269" s="15"/>
      <c r="CL269" s="15"/>
      <c r="CM269" s="15"/>
      <c r="CN269" s="15"/>
      <c r="CO269" s="15"/>
      <c r="CP269" s="15"/>
      <c r="CQ269" s="15"/>
      <c r="CR269" s="15"/>
      <c r="CS269" s="15"/>
      <c r="CT269" s="15"/>
      <c r="CU269" s="15"/>
      <c r="CV269" s="15"/>
      <c r="CW269" s="15"/>
      <c r="CX269" s="15"/>
      <c r="CY269" s="15"/>
      <c r="CZ269" s="15"/>
      <c r="DA269" s="15"/>
      <c r="DB269" s="15"/>
      <c r="DC269" s="15"/>
      <c r="DD269" s="15"/>
      <c r="DE269" s="15"/>
      <c r="DF269" s="15"/>
      <c r="DG269" s="15"/>
      <c r="DH269" s="15"/>
      <c r="DI269" s="15"/>
      <c r="DJ269" s="15"/>
      <c r="DK269" s="15"/>
      <c r="DL269" s="15"/>
      <c r="DM269" s="15"/>
      <c r="DN269" s="15"/>
      <c r="DO269" s="15"/>
      <c r="DP269" s="15"/>
      <c r="DQ269" s="15"/>
      <c r="DR269" s="15"/>
      <c r="DS269" s="15"/>
      <c r="DT269" s="15"/>
      <c r="DU269" s="15"/>
      <c r="DV269" s="15"/>
      <c r="DW269" s="15"/>
      <c r="DX269" s="15"/>
      <c r="DY269" s="15"/>
      <c r="DZ269" s="15"/>
      <c r="EA269" s="15"/>
      <c r="EB269" s="15"/>
      <c r="EC269" s="15"/>
      <c r="ED269" s="15"/>
      <c r="EE269" s="15"/>
      <c r="EF269" s="15"/>
      <c r="EG269" s="15"/>
      <c r="EH269" s="15"/>
      <c r="EI269" s="15"/>
      <c r="EJ269" s="15"/>
      <c r="EK269" s="15"/>
      <c r="EL269" s="15"/>
      <c r="EM269" s="15"/>
      <c r="EN269" s="15"/>
      <c r="EO269" s="15"/>
      <c r="EP269" s="15"/>
      <c r="EQ269" s="15"/>
      <c r="ER269" s="15"/>
      <c r="ES269" s="15"/>
      <c r="ET269" s="15"/>
      <c r="EU269" s="15"/>
      <c r="EV269" s="15"/>
      <c r="EW269" s="15"/>
      <c r="EX269" s="15"/>
      <c r="EY269" s="15"/>
      <c r="EZ269" s="15"/>
      <c r="FA269" s="15"/>
      <c r="FB269" s="15"/>
      <c r="FC269" s="15"/>
      <c r="FD269" s="15"/>
      <c r="FE269" s="15"/>
      <c r="FF269" s="15"/>
      <c r="FG269" s="15"/>
      <c r="FH269" s="15"/>
      <c r="FI269" s="15"/>
      <c r="FJ269" s="15"/>
      <c r="FK269" s="15"/>
      <c r="FL269" s="15"/>
      <c r="FM269" s="15"/>
      <c r="FN269" s="15"/>
    </row>
    <row r="270" customFormat="false" ht="139.5" hidden="false" customHeight="false" outlineLevel="0" collapsed="false">
      <c r="A270" s="16"/>
      <c r="B270" s="17" t="n">
        <v>14</v>
      </c>
      <c r="C270" s="17" t="n">
        <v>260</v>
      </c>
      <c r="D270" s="67" t="s">
        <v>3073</v>
      </c>
      <c r="E270" s="17" t="s">
        <v>157</v>
      </c>
      <c r="F270" s="20" t="s">
        <v>3074</v>
      </c>
      <c r="G270" s="18" t="n">
        <v>2610015330</v>
      </c>
      <c r="H270" s="17" t="s">
        <v>3075</v>
      </c>
      <c r="I270" s="19" t="s">
        <v>3076</v>
      </c>
      <c r="J270" s="17" t="s">
        <v>526</v>
      </c>
      <c r="K270" s="17" t="s">
        <v>32</v>
      </c>
      <c r="L270" s="20" t="s">
        <v>3077</v>
      </c>
      <c r="M270" s="18" t="n">
        <v>190.48</v>
      </c>
      <c r="N270" s="18" t="s">
        <v>3078</v>
      </c>
      <c r="O270" s="17" t="s">
        <v>3079</v>
      </c>
      <c r="P270" s="17" t="s">
        <v>36</v>
      </c>
      <c r="Q270" s="18" t="s">
        <v>3080</v>
      </c>
      <c r="R270" s="17" t="s">
        <v>3081</v>
      </c>
      <c r="S270" s="20" t="s">
        <v>3082</v>
      </c>
      <c r="T270" s="17" t="s">
        <v>3083</v>
      </c>
      <c r="U270" s="17" t="s">
        <v>3084</v>
      </c>
      <c r="V270" s="17" t="s">
        <v>3085</v>
      </c>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5"/>
      <c r="AZ270" s="15"/>
      <c r="BA270" s="15"/>
      <c r="BB270" s="15"/>
      <c r="BC270" s="15"/>
      <c r="BD270" s="15"/>
      <c r="BE270" s="15"/>
      <c r="BF270" s="15"/>
      <c r="BG270" s="15"/>
      <c r="BH270" s="15"/>
      <c r="BI270" s="15"/>
      <c r="BJ270" s="15"/>
      <c r="BK270" s="15"/>
      <c r="BL270" s="15"/>
      <c r="BM270" s="15"/>
      <c r="BN270" s="15"/>
      <c r="BO270" s="15"/>
      <c r="BP270" s="15"/>
      <c r="BQ270" s="15"/>
      <c r="BR270" s="15"/>
      <c r="BS270" s="15"/>
      <c r="BT270" s="15"/>
      <c r="BU270" s="15"/>
      <c r="BV270" s="15"/>
      <c r="BW270" s="15"/>
      <c r="BX270" s="15"/>
      <c r="BY270" s="15"/>
      <c r="BZ270" s="15"/>
      <c r="CA270" s="15"/>
      <c r="CB270" s="15"/>
      <c r="CC270" s="15"/>
      <c r="CD270" s="15"/>
      <c r="CE270" s="15"/>
      <c r="CF270" s="15"/>
      <c r="CG270" s="15"/>
      <c r="CH270" s="15"/>
      <c r="CI270" s="15"/>
      <c r="CJ270" s="15"/>
      <c r="CK270" s="15"/>
      <c r="CL270" s="15"/>
      <c r="CM270" s="15"/>
      <c r="CN270" s="15"/>
      <c r="CO270" s="15"/>
      <c r="CP270" s="15"/>
      <c r="CQ270" s="15"/>
      <c r="CR270" s="15"/>
      <c r="CS270" s="15"/>
      <c r="CT270" s="15"/>
      <c r="CU270" s="15"/>
      <c r="CV270" s="15"/>
      <c r="CW270" s="15"/>
      <c r="CX270" s="15"/>
      <c r="CY270" s="15"/>
      <c r="CZ270" s="15"/>
      <c r="DA270" s="15"/>
      <c r="DB270" s="15"/>
      <c r="DC270" s="15"/>
      <c r="DD270" s="15"/>
      <c r="DE270" s="15"/>
      <c r="DF270" s="15"/>
      <c r="DG270" s="15"/>
      <c r="DH270" s="15"/>
      <c r="DI270" s="15"/>
      <c r="DJ270" s="15"/>
      <c r="DK270" s="15"/>
      <c r="DL270" s="15"/>
      <c r="DM270" s="15"/>
      <c r="DN270" s="15"/>
      <c r="DO270" s="15"/>
      <c r="DP270" s="15"/>
      <c r="DQ270" s="15"/>
      <c r="DR270" s="15"/>
      <c r="DS270" s="15"/>
      <c r="DT270" s="15"/>
      <c r="DU270" s="15"/>
      <c r="DV270" s="15"/>
      <c r="DW270" s="15"/>
      <c r="DX270" s="15"/>
      <c r="DY270" s="15"/>
      <c r="DZ270" s="15"/>
      <c r="EA270" s="15"/>
      <c r="EB270" s="15"/>
      <c r="EC270" s="15"/>
      <c r="ED270" s="15"/>
      <c r="EE270" s="15"/>
      <c r="EF270" s="15"/>
      <c r="EG270" s="15"/>
      <c r="EH270" s="15"/>
      <c r="EI270" s="15"/>
      <c r="EJ270" s="15"/>
      <c r="EK270" s="15"/>
      <c r="EL270" s="15"/>
      <c r="EM270" s="15"/>
      <c r="EN270" s="15"/>
      <c r="EO270" s="15"/>
      <c r="EP270" s="15"/>
      <c r="EQ270" s="15"/>
      <c r="ER270" s="15"/>
      <c r="ES270" s="15"/>
      <c r="ET270" s="15"/>
      <c r="EU270" s="15"/>
      <c r="EV270" s="15"/>
      <c r="EW270" s="15"/>
      <c r="EX270" s="15"/>
      <c r="EY270" s="15"/>
      <c r="EZ270" s="15"/>
      <c r="FA270" s="15"/>
      <c r="FB270" s="15"/>
      <c r="FC270" s="15"/>
      <c r="FD270" s="15"/>
      <c r="FE270" s="15"/>
      <c r="FF270" s="15"/>
      <c r="FG270" s="15"/>
      <c r="FH270" s="15"/>
      <c r="FI270" s="15"/>
      <c r="FJ270" s="15"/>
      <c r="FK270" s="15"/>
      <c r="FL270" s="15"/>
      <c r="FM270" s="15"/>
      <c r="FN270" s="15"/>
    </row>
    <row r="271" customFormat="false" ht="93" hidden="false" customHeight="false" outlineLevel="0" collapsed="false">
      <c r="A271" s="88"/>
      <c r="B271" s="17" t="n">
        <v>15</v>
      </c>
      <c r="C271" s="17" t="n">
        <v>261</v>
      </c>
      <c r="D271" s="67" t="s">
        <v>3086</v>
      </c>
      <c r="E271" s="17" t="s">
        <v>45</v>
      </c>
      <c r="F271" s="20" t="s">
        <v>3087</v>
      </c>
      <c r="G271" s="18" t="n">
        <v>2610015361</v>
      </c>
      <c r="H271" s="17" t="s">
        <v>3088</v>
      </c>
      <c r="I271" s="19" t="s">
        <v>3089</v>
      </c>
      <c r="J271" s="17" t="s">
        <v>526</v>
      </c>
      <c r="K271" s="17" t="s">
        <v>32</v>
      </c>
      <c r="L271" s="20" t="s">
        <v>3090</v>
      </c>
      <c r="M271" s="18" t="n">
        <v>190.48</v>
      </c>
      <c r="N271" s="18" t="s">
        <v>2997</v>
      </c>
      <c r="O271" s="17" t="s">
        <v>3091</v>
      </c>
      <c r="P271" s="17" t="s">
        <v>36</v>
      </c>
      <c r="Q271" s="18" t="s">
        <v>3092</v>
      </c>
      <c r="R271" s="17" t="s">
        <v>3093</v>
      </c>
      <c r="S271" s="132" t="s">
        <v>3094</v>
      </c>
      <c r="T271" s="17" t="s">
        <v>3095</v>
      </c>
      <c r="U271" s="17" t="s">
        <v>3096</v>
      </c>
      <c r="V271" s="17" t="s">
        <v>59</v>
      </c>
      <c r="W271" s="15"/>
      <c r="X271" s="15"/>
      <c r="Y271" s="15"/>
      <c r="Z271" s="15"/>
      <c r="AA271" s="15"/>
      <c r="AB271" s="15"/>
      <c r="AC271" s="15"/>
      <c r="AD271" s="15"/>
      <c r="AE271" s="15"/>
      <c r="AF271" s="15"/>
      <c r="AG271" s="15"/>
      <c r="AH271" s="15"/>
      <c r="AI271" s="15"/>
      <c r="AJ271" s="15"/>
      <c r="AK271" s="15"/>
      <c r="AL271" s="15"/>
      <c r="AM271" s="15"/>
      <c r="AN271" s="15"/>
      <c r="AO271" s="15"/>
      <c r="AP271" s="15"/>
      <c r="AQ271" s="15"/>
      <c r="AR271" s="15"/>
      <c r="AS271" s="15"/>
      <c r="AT271" s="15"/>
      <c r="AU271" s="15"/>
      <c r="AV271" s="15"/>
      <c r="AW271" s="15"/>
      <c r="AX271" s="15"/>
      <c r="AY271" s="15"/>
      <c r="AZ271" s="15"/>
      <c r="BA271" s="15"/>
      <c r="BB271" s="15"/>
      <c r="BC271" s="15"/>
      <c r="BD271" s="15"/>
      <c r="BE271" s="15"/>
      <c r="BF271" s="15"/>
      <c r="BG271" s="15"/>
      <c r="BH271" s="15"/>
      <c r="BI271" s="15"/>
      <c r="BJ271" s="15"/>
      <c r="BK271" s="15"/>
      <c r="BL271" s="15"/>
      <c r="BM271" s="15"/>
      <c r="BN271" s="15"/>
      <c r="BO271" s="15"/>
      <c r="BP271" s="15"/>
      <c r="BQ271" s="15"/>
      <c r="BR271" s="15"/>
      <c r="BS271" s="15"/>
      <c r="BT271" s="15"/>
      <c r="BU271" s="15"/>
      <c r="BV271" s="15"/>
      <c r="BW271" s="15"/>
      <c r="BX271" s="15"/>
      <c r="BY271" s="15"/>
      <c r="BZ271" s="15"/>
      <c r="CA271" s="15"/>
      <c r="CB271" s="15"/>
      <c r="CC271" s="15"/>
      <c r="CD271" s="15"/>
      <c r="CE271" s="15"/>
      <c r="CF271" s="15"/>
      <c r="CG271" s="15"/>
      <c r="CH271" s="15"/>
      <c r="CI271" s="15"/>
      <c r="CJ271" s="15"/>
      <c r="CK271" s="15"/>
      <c r="CL271" s="15"/>
      <c r="CM271" s="15"/>
      <c r="CN271" s="15"/>
      <c r="CO271" s="15"/>
      <c r="CP271" s="15"/>
      <c r="CQ271" s="15"/>
      <c r="CR271" s="15"/>
      <c r="CS271" s="15"/>
      <c r="CT271" s="15"/>
      <c r="CU271" s="15"/>
      <c r="CV271" s="15"/>
      <c r="CW271" s="15"/>
      <c r="CX271" s="15"/>
      <c r="CY271" s="15"/>
      <c r="CZ271" s="15"/>
      <c r="DA271" s="15"/>
      <c r="DB271" s="15"/>
      <c r="DC271" s="15"/>
      <c r="DD271" s="15"/>
      <c r="DE271" s="15"/>
      <c r="DF271" s="15"/>
      <c r="DG271" s="15"/>
      <c r="DH271" s="15"/>
      <c r="DI271" s="15"/>
      <c r="DJ271" s="15"/>
      <c r="DK271" s="15"/>
      <c r="DL271" s="15"/>
      <c r="DM271" s="15"/>
      <c r="DN271" s="15"/>
      <c r="DO271" s="15"/>
      <c r="DP271" s="15"/>
      <c r="DQ271" s="15"/>
      <c r="DR271" s="15"/>
      <c r="DS271" s="15"/>
      <c r="DT271" s="15"/>
      <c r="DU271" s="15"/>
      <c r="DV271" s="15"/>
      <c r="DW271" s="15"/>
      <c r="DX271" s="15"/>
      <c r="DY271" s="15"/>
      <c r="DZ271" s="15"/>
      <c r="EA271" s="15"/>
      <c r="EB271" s="15"/>
      <c r="EC271" s="15"/>
      <c r="ED271" s="15"/>
      <c r="EE271" s="15"/>
      <c r="EF271" s="15"/>
      <c r="EG271" s="15"/>
      <c r="EH271" s="15"/>
      <c r="EI271" s="15"/>
      <c r="EJ271" s="15"/>
      <c r="EK271" s="15"/>
      <c r="EL271" s="15"/>
      <c r="EM271" s="15"/>
      <c r="EN271" s="15"/>
      <c r="EO271" s="15"/>
      <c r="EP271" s="15"/>
      <c r="EQ271" s="15"/>
      <c r="ER271" s="15"/>
      <c r="ES271" s="15"/>
      <c r="ET271" s="15"/>
      <c r="EU271" s="15"/>
      <c r="EV271" s="15"/>
      <c r="EW271" s="15"/>
      <c r="EX271" s="15"/>
      <c r="EY271" s="15"/>
      <c r="EZ271" s="15"/>
      <c r="FA271" s="15"/>
      <c r="FB271" s="15"/>
      <c r="FC271" s="15"/>
      <c r="FD271" s="15"/>
      <c r="FE271" s="15"/>
      <c r="FF271" s="15"/>
      <c r="FG271" s="15"/>
      <c r="FH271" s="15"/>
      <c r="FI271" s="15"/>
      <c r="FJ271" s="15"/>
      <c r="FK271" s="15"/>
      <c r="FL271" s="15"/>
      <c r="FM271" s="15"/>
      <c r="FN271" s="15"/>
    </row>
    <row r="272" customFormat="false" ht="93" hidden="false" customHeight="false" outlineLevel="0" collapsed="false">
      <c r="A272" s="88"/>
      <c r="B272" s="17" t="n">
        <v>16</v>
      </c>
      <c r="C272" s="17" t="n">
        <v>262</v>
      </c>
      <c r="D272" s="67" t="s">
        <v>3097</v>
      </c>
      <c r="E272" s="17" t="s">
        <v>3098</v>
      </c>
      <c r="F272" s="20" t="s">
        <v>3099</v>
      </c>
      <c r="G272" s="18" t="n">
        <v>2610015435</v>
      </c>
      <c r="H272" s="17" t="s">
        <v>3100</v>
      </c>
      <c r="I272" s="19" t="s">
        <v>3101</v>
      </c>
      <c r="J272" s="17" t="s">
        <v>526</v>
      </c>
      <c r="K272" s="17" t="s">
        <v>32</v>
      </c>
      <c r="L272" s="20" t="s">
        <v>3102</v>
      </c>
      <c r="M272" s="18" t="n">
        <v>190.48</v>
      </c>
      <c r="N272" s="18" t="s">
        <v>3103</v>
      </c>
      <c r="O272" s="17" t="s">
        <v>3104</v>
      </c>
      <c r="P272" s="17" t="s">
        <v>36</v>
      </c>
      <c r="Q272" s="18" t="s">
        <v>3105</v>
      </c>
      <c r="R272" s="17" t="s">
        <v>3106</v>
      </c>
      <c r="S272" s="20" t="s">
        <v>3107</v>
      </c>
      <c r="T272" s="17" t="s">
        <v>3108</v>
      </c>
      <c r="U272" s="17" t="s">
        <v>3109</v>
      </c>
      <c r="V272" s="17" t="s">
        <v>3110</v>
      </c>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5"/>
      <c r="AZ272" s="15"/>
      <c r="BA272" s="15"/>
      <c r="BB272" s="15"/>
      <c r="BC272" s="15"/>
      <c r="BD272" s="15"/>
      <c r="BE272" s="15"/>
      <c r="BF272" s="15"/>
      <c r="BG272" s="15"/>
      <c r="BH272" s="15"/>
      <c r="BI272" s="15"/>
      <c r="BJ272" s="15"/>
      <c r="BK272" s="15"/>
      <c r="BL272" s="15"/>
      <c r="BM272" s="15"/>
      <c r="BN272" s="15"/>
      <c r="BO272" s="15"/>
      <c r="BP272" s="15"/>
      <c r="BQ272" s="15"/>
      <c r="BR272" s="15"/>
      <c r="BS272" s="15"/>
      <c r="BT272" s="15"/>
      <c r="BU272" s="15"/>
      <c r="BV272" s="15"/>
      <c r="BW272" s="15"/>
      <c r="BX272" s="15"/>
      <c r="BY272" s="15"/>
      <c r="BZ272" s="15"/>
      <c r="CA272" s="15"/>
      <c r="CB272" s="15"/>
      <c r="CC272" s="15"/>
      <c r="CD272" s="15"/>
      <c r="CE272" s="15"/>
      <c r="CF272" s="15"/>
      <c r="CG272" s="15"/>
      <c r="CH272" s="15"/>
      <c r="CI272" s="15"/>
      <c r="CJ272" s="15"/>
      <c r="CK272" s="15"/>
      <c r="CL272" s="15"/>
      <c r="CM272" s="15"/>
      <c r="CN272" s="15"/>
      <c r="CO272" s="15"/>
      <c r="CP272" s="15"/>
      <c r="CQ272" s="15"/>
      <c r="CR272" s="15"/>
      <c r="CS272" s="15"/>
      <c r="CT272" s="15"/>
      <c r="CU272" s="15"/>
      <c r="CV272" s="15"/>
      <c r="CW272" s="15"/>
      <c r="CX272" s="15"/>
      <c r="CY272" s="15"/>
      <c r="CZ272" s="15"/>
      <c r="DA272" s="15"/>
      <c r="DB272" s="15"/>
      <c r="DC272" s="15"/>
      <c r="DD272" s="15"/>
      <c r="DE272" s="15"/>
      <c r="DF272" s="15"/>
      <c r="DG272" s="15"/>
      <c r="DH272" s="15"/>
      <c r="DI272" s="15"/>
      <c r="DJ272" s="15"/>
      <c r="DK272" s="15"/>
      <c r="DL272" s="15"/>
      <c r="DM272" s="15"/>
      <c r="DN272" s="15"/>
      <c r="DO272" s="15"/>
      <c r="DP272" s="15"/>
      <c r="DQ272" s="15"/>
      <c r="DR272" s="15"/>
      <c r="DS272" s="15"/>
      <c r="DT272" s="15"/>
      <c r="DU272" s="15"/>
      <c r="DV272" s="15"/>
      <c r="DW272" s="15"/>
      <c r="DX272" s="15"/>
      <c r="DY272" s="15"/>
      <c r="DZ272" s="15"/>
      <c r="EA272" s="15"/>
      <c r="EB272" s="15"/>
      <c r="EC272" s="15"/>
      <c r="ED272" s="15"/>
      <c r="EE272" s="15"/>
      <c r="EF272" s="15"/>
      <c r="EG272" s="15"/>
      <c r="EH272" s="15"/>
      <c r="EI272" s="15"/>
      <c r="EJ272" s="15"/>
      <c r="EK272" s="15"/>
      <c r="EL272" s="15"/>
      <c r="EM272" s="15"/>
      <c r="EN272" s="15"/>
      <c r="EO272" s="15"/>
      <c r="EP272" s="15"/>
      <c r="EQ272" s="15"/>
      <c r="ER272" s="15"/>
      <c r="ES272" s="15"/>
      <c r="ET272" s="15"/>
      <c r="EU272" s="15"/>
      <c r="EV272" s="15"/>
      <c r="EW272" s="15"/>
      <c r="EX272" s="15"/>
      <c r="EY272" s="15"/>
      <c r="EZ272" s="15"/>
      <c r="FA272" s="15"/>
      <c r="FB272" s="15"/>
      <c r="FC272" s="15"/>
      <c r="FD272" s="15"/>
      <c r="FE272" s="15"/>
      <c r="FF272" s="15"/>
      <c r="FG272" s="15"/>
      <c r="FH272" s="15"/>
      <c r="FI272" s="15"/>
      <c r="FJ272" s="15"/>
      <c r="FK272" s="15"/>
      <c r="FL272" s="15"/>
      <c r="FM272" s="15"/>
      <c r="FN272" s="15"/>
    </row>
    <row r="273" customFormat="false" ht="152.25" hidden="false" customHeight="true" outlineLevel="0" collapsed="false">
      <c r="A273" s="16"/>
      <c r="B273" s="17" t="n">
        <v>17</v>
      </c>
      <c r="C273" s="17" t="n">
        <v>263</v>
      </c>
      <c r="D273" s="67" t="s">
        <v>3111</v>
      </c>
      <c r="E273" s="17" t="s">
        <v>45</v>
      </c>
      <c r="F273" s="20" t="s">
        <v>3112</v>
      </c>
      <c r="G273" s="18" t="n">
        <v>2610015227</v>
      </c>
      <c r="H273" s="17" t="s">
        <v>3113</v>
      </c>
      <c r="I273" s="19" t="s">
        <v>3114</v>
      </c>
      <c r="J273" s="17" t="s">
        <v>526</v>
      </c>
      <c r="K273" s="17" t="s">
        <v>32</v>
      </c>
      <c r="L273" s="20" t="s">
        <v>3115</v>
      </c>
      <c r="M273" s="18" t="n">
        <v>190.48</v>
      </c>
      <c r="N273" s="18" t="s">
        <v>3019</v>
      </c>
      <c r="O273" s="69" t="s">
        <v>3104</v>
      </c>
      <c r="P273" s="17" t="s">
        <v>36</v>
      </c>
      <c r="Q273" s="18" t="s">
        <v>555</v>
      </c>
      <c r="R273" s="17" t="s">
        <v>3116</v>
      </c>
      <c r="S273" s="69" t="s">
        <v>532</v>
      </c>
      <c r="T273" s="17" t="s">
        <v>3117</v>
      </c>
      <c r="U273" s="17" t="s">
        <v>3118</v>
      </c>
      <c r="V273" s="17" t="s">
        <v>3119</v>
      </c>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15"/>
      <c r="AS273" s="15"/>
      <c r="AT273" s="15"/>
      <c r="AU273" s="15"/>
      <c r="AV273" s="15"/>
      <c r="AW273" s="15"/>
      <c r="AX273" s="15"/>
      <c r="AY273" s="15"/>
      <c r="AZ273" s="15"/>
      <c r="BA273" s="15"/>
      <c r="BB273" s="15"/>
      <c r="BC273" s="15"/>
      <c r="BD273" s="15"/>
      <c r="BE273" s="15"/>
      <c r="BF273" s="15"/>
      <c r="BG273" s="15"/>
      <c r="BH273" s="15"/>
      <c r="BI273" s="15"/>
      <c r="BJ273" s="15"/>
      <c r="BK273" s="15"/>
      <c r="BL273" s="15"/>
      <c r="BM273" s="15"/>
      <c r="BN273" s="15"/>
      <c r="BO273" s="15"/>
      <c r="BP273" s="15"/>
      <c r="BQ273" s="15"/>
      <c r="BR273" s="15"/>
      <c r="BS273" s="15"/>
      <c r="BT273" s="15"/>
      <c r="BU273" s="15"/>
      <c r="BV273" s="15"/>
      <c r="BW273" s="15"/>
      <c r="BX273" s="15"/>
      <c r="BY273" s="15"/>
      <c r="BZ273" s="15"/>
      <c r="CA273" s="15"/>
      <c r="CB273" s="15"/>
      <c r="CC273" s="15"/>
      <c r="CD273" s="15"/>
      <c r="CE273" s="15"/>
      <c r="CF273" s="15"/>
      <c r="CG273" s="15"/>
      <c r="CH273" s="15"/>
      <c r="CI273" s="15"/>
      <c r="CJ273" s="15"/>
      <c r="CK273" s="15"/>
      <c r="CL273" s="15"/>
      <c r="CM273" s="15"/>
      <c r="CN273" s="15"/>
      <c r="CO273" s="15"/>
      <c r="CP273" s="15"/>
      <c r="CQ273" s="15"/>
      <c r="CR273" s="15"/>
      <c r="CS273" s="15"/>
      <c r="CT273" s="15"/>
      <c r="CU273" s="15"/>
      <c r="CV273" s="15"/>
      <c r="CW273" s="15"/>
      <c r="CX273" s="15"/>
      <c r="CY273" s="15"/>
      <c r="CZ273" s="15"/>
      <c r="DA273" s="15"/>
      <c r="DB273" s="15"/>
      <c r="DC273" s="15"/>
      <c r="DD273" s="15"/>
      <c r="DE273" s="15"/>
      <c r="DF273" s="15"/>
      <c r="DG273" s="15"/>
      <c r="DH273" s="15"/>
      <c r="DI273" s="15"/>
      <c r="DJ273" s="15"/>
      <c r="DK273" s="15"/>
      <c r="DL273" s="15"/>
      <c r="DM273" s="15"/>
      <c r="DN273" s="15"/>
      <c r="DO273" s="15"/>
      <c r="DP273" s="15"/>
      <c r="DQ273" s="15"/>
      <c r="DR273" s="15"/>
      <c r="DS273" s="15"/>
      <c r="DT273" s="15"/>
      <c r="DU273" s="15"/>
      <c r="DV273" s="15"/>
      <c r="DW273" s="15"/>
      <c r="DX273" s="15"/>
      <c r="DY273" s="15"/>
      <c r="DZ273" s="15"/>
      <c r="EA273" s="15"/>
      <c r="EB273" s="15"/>
      <c r="EC273" s="15"/>
      <c r="ED273" s="15"/>
      <c r="EE273" s="15"/>
      <c r="EF273" s="15"/>
      <c r="EG273" s="15"/>
      <c r="EH273" s="15"/>
      <c r="EI273" s="15"/>
      <c r="EJ273" s="15"/>
      <c r="EK273" s="15"/>
      <c r="EL273" s="15"/>
      <c r="EM273" s="15"/>
      <c r="EN273" s="15"/>
      <c r="EO273" s="15"/>
      <c r="EP273" s="15"/>
      <c r="EQ273" s="15"/>
      <c r="ER273" s="15"/>
      <c r="ES273" s="15"/>
      <c r="ET273" s="15"/>
      <c r="EU273" s="15"/>
      <c r="EV273" s="15"/>
      <c r="EW273" s="15"/>
      <c r="EX273" s="15"/>
      <c r="EY273" s="15"/>
      <c r="EZ273" s="15"/>
      <c r="FA273" s="15"/>
      <c r="FB273" s="15"/>
      <c r="FC273" s="15"/>
      <c r="FD273" s="15"/>
      <c r="FE273" s="15"/>
      <c r="FF273" s="15"/>
      <c r="FG273" s="15"/>
      <c r="FH273" s="15"/>
      <c r="FI273" s="15"/>
      <c r="FJ273" s="15"/>
      <c r="FK273" s="15"/>
      <c r="FL273" s="15"/>
      <c r="FM273" s="15"/>
      <c r="FN273" s="15"/>
    </row>
    <row r="274" customFormat="false" ht="294" hidden="false" customHeight="false" outlineLevel="0" collapsed="false">
      <c r="A274" s="16"/>
      <c r="B274" s="33" t="n">
        <v>17</v>
      </c>
      <c r="C274" s="33" t="n">
        <v>264</v>
      </c>
      <c r="D274" s="34" t="s">
        <v>3120</v>
      </c>
      <c r="E274" s="33" t="s">
        <v>157</v>
      </c>
      <c r="F274" s="40" t="s">
        <v>3121</v>
      </c>
      <c r="G274" s="92" t="n">
        <v>2610014985</v>
      </c>
      <c r="H274" s="33" t="s">
        <v>3122</v>
      </c>
      <c r="I274" s="105" t="s">
        <v>3123</v>
      </c>
      <c r="J274" s="33" t="s">
        <v>526</v>
      </c>
      <c r="K274" s="33" t="s">
        <v>32</v>
      </c>
      <c r="L274" s="40" t="s">
        <v>3121</v>
      </c>
      <c r="M274" s="40" t="s">
        <v>3121</v>
      </c>
      <c r="N274" s="92" t="s">
        <v>3124</v>
      </c>
      <c r="O274" s="33" t="s">
        <v>3125</v>
      </c>
      <c r="P274" s="33" t="s">
        <v>36</v>
      </c>
      <c r="Q274" s="92" t="s">
        <v>3126</v>
      </c>
      <c r="R274" s="33" t="s">
        <v>3127</v>
      </c>
      <c r="S274" s="40" t="s">
        <v>3128</v>
      </c>
      <c r="T274" s="33" t="s">
        <v>3129</v>
      </c>
      <c r="U274" s="33" t="s">
        <v>3130</v>
      </c>
      <c r="V274" s="33" t="s">
        <v>3131</v>
      </c>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15"/>
      <c r="AS274" s="15"/>
      <c r="AT274" s="15"/>
      <c r="AU274" s="15"/>
      <c r="AV274" s="15"/>
      <c r="AW274" s="15"/>
      <c r="AX274" s="15"/>
      <c r="AY274" s="15"/>
      <c r="AZ274" s="15"/>
      <c r="BA274" s="15"/>
      <c r="BB274" s="15"/>
      <c r="BC274" s="15"/>
      <c r="BD274" s="15"/>
      <c r="BE274" s="15"/>
      <c r="BF274" s="15"/>
      <c r="BG274" s="15"/>
      <c r="BH274" s="15"/>
      <c r="BI274" s="15"/>
      <c r="BJ274" s="15"/>
      <c r="BK274" s="15"/>
      <c r="BL274" s="15"/>
      <c r="BM274" s="15"/>
      <c r="BN274" s="15"/>
      <c r="BO274" s="15"/>
      <c r="BP274" s="15"/>
      <c r="BQ274" s="15"/>
      <c r="BR274" s="15"/>
      <c r="BS274" s="15"/>
      <c r="BT274" s="15"/>
      <c r="BU274" s="15"/>
      <c r="BV274" s="15"/>
      <c r="BW274" s="15"/>
      <c r="BX274" s="15"/>
      <c r="BY274" s="15"/>
      <c r="BZ274" s="15"/>
      <c r="CA274" s="15"/>
      <c r="CB274" s="15"/>
      <c r="CC274" s="15"/>
      <c r="CD274" s="15"/>
      <c r="CE274" s="15"/>
      <c r="CF274" s="15"/>
      <c r="CG274" s="15"/>
      <c r="CH274" s="15"/>
      <c r="CI274" s="15"/>
      <c r="CJ274" s="15"/>
      <c r="CK274" s="15"/>
      <c r="CL274" s="15"/>
      <c r="CM274" s="15"/>
      <c r="CN274" s="15"/>
      <c r="CO274" s="15"/>
      <c r="CP274" s="15"/>
      <c r="CQ274" s="15"/>
      <c r="CR274" s="15"/>
      <c r="CS274" s="15"/>
      <c r="CT274" s="15"/>
      <c r="CU274" s="15"/>
      <c r="CV274" s="15"/>
      <c r="CW274" s="15"/>
      <c r="CX274" s="15"/>
      <c r="CY274" s="15"/>
      <c r="CZ274" s="15"/>
      <c r="DA274" s="15"/>
      <c r="DB274" s="15"/>
      <c r="DC274" s="15"/>
      <c r="DD274" s="15"/>
      <c r="DE274" s="15"/>
      <c r="DF274" s="15"/>
      <c r="DG274" s="15"/>
      <c r="DH274" s="15"/>
      <c r="DI274" s="15"/>
      <c r="DJ274" s="15"/>
      <c r="DK274" s="15"/>
      <c r="DL274" s="15"/>
      <c r="DM274" s="15"/>
      <c r="DN274" s="15"/>
      <c r="DO274" s="15"/>
      <c r="DP274" s="15"/>
      <c r="DQ274" s="15"/>
      <c r="DR274" s="15"/>
      <c r="DS274" s="15"/>
      <c r="DT274" s="15"/>
      <c r="DU274" s="15"/>
      <c r="DV274" s="15"/>
      <c r="DW274" s="15"/>
      <c r="DX274" s="15"/>
      <c r="DY274" s="15"/>
      <c r="DZ274" s="15"/>
      <c r="EA274" s="15"/>
      <c r="EB274" s="15"/>
      <c r="EC274" s="15"/>
      <c r="ED274" s="15"/>
      <c r="EE274" s="15"/>
      <c r="EF274" s="15"/>
      <c r="EG274" s="15"/>
      <c r="EH274" s="15"/>
      <c r="EI274" s="15"/>
      <c r="EJ274" s="15"/>
      <c r="EK274" s="15"/>
      <c r="EL274" s="15"/>
      <c r="EM274" s="15"/>
      <c r="EN274" s="15"/>
      <c r="EO274" s="15"/>
      <c r="EP274" s="15"/>
      <c r="EQ274" s="15"/>
      <c r="ER274" s="15"/>
      <c r="ES274" s="15"/>
      <c r="ET274" s="15"/>
      <c r="EU274" s="15"/>
      <c r="EV274" s="15"/>
      <c r="EW274" s="15"/>
      <c r="EX274" s="15"/>
      <c r="EY274" s="15"/>
      <c r="EZ274" s="15"/>
      <c r="FA274" s="15"/>
      <c r="FB274" s="15"/>
      <c r="FC274" s="15"/>
      <c r="FD274" s="15"/>
      <c r="FE274" s="15"/>
      <c r="FF274" s="15"/>
      <c r="FG274" s="15"/>
      <c r="FH274" s="15"/>
      <c r="FI274" s="15"/>
      <c r="FJ274" s="15"/>
      <c r="FK274" s="15"/>
      <c r="FL274" s="15"/>
      <c r="FM274" s="15"/>
      <c r="FN274" s="15"/>
    </row>
    <row r="275" customFormat="false" ht="154.5" hidden="false" customHeight="false" outlineLevel="0" collapsed="false">
      <c r="A275" s="16" t="s">
        <v>3132</v>
      </c>
      <c r="B275" s="17" t="n">
        <v>1</v>
      </c>
      <c r="C275" s="17" t="n">
        <v>265</v>
      </c>
      <c r="D275" s="67" t="s">
        <v>3133</v>
      </c>
      <c r="E275" s="17" t="s">
        <v>45</v>
      </c>
      <c r="F275" s="20" t="s">
        <v>3134</v>
      </c>
      <c r="G275" s="18" t="n">
        <v>2611006200</v>
      </c>
      <c r="H275" s="17" t="s">
        <v>3135</v>
      </c>
      <c r="I275" s="17" t="s">
        <v>3136</v>
      </c>
      <c r="J275" s="17" t="s">
        <v>526</v>
      </c>
      <c r="K275" s="17" t="s">
        <v>32</v>
      </c>
      <c r="L275" s="17" t="s">
        <v>3137</v>
      </c>
      <c r="M275" s="18" t="n">
        <v>144.66</v>
      </c>
      <c r="N275" s="18" t="s">
        <v>3138</v>
      </c>
      <c r="O275" s="17" t="s">
        <v>3139</v>
      </c>
      <c r="P275" s="17" t="s">
        <v>36</v>
      </c>
      <c r="Q275" s="18" t="s">
        <v>3140</v>
      </c>
      <c r="R275" s="107" t="s">
        <v>3141</v>
      </c>
      <c r="S275" s="20" t="s">
        <v>3142</v>
      </c>
      <c r="T275" s="17" t="s">
        <v>3143</v>
      </c>
      <c r="U275" s="17" t="s">
        <v>3144</v>
      </c>
      <c r="V275" s="17" t="s">
        <v>3145</v>
      </c>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15"/>
      <c r="AS275" s="15"/>
      <c r="AT275" s="15"/>
      <c r="AU275" s="15"/>
      <c r="AV275" s="15"/>
      <c r="AW275" s="15"/>
      <c r="AX275" s="15"/>
      <c r="AY275" s="15"/>
      <c r="AZ275" s="15"/>
      <c r="BA275" s="15"/>
      <c r="BB275" s="15"/>
      <c r="BC275" s="15"/>
      <c r="BD275" s="15"/>
      <c r="BE275" s="15"/>
      <c r="BF275" s="15"/>
      <c r="BG275" s="15"/>
      <c r="BH275" s="15"/>
      <c r="BI275" s="15"/>
      <c r="BJ275" s="15"/>
      <c r="BK275" s="15"/>
      <c r="BL275" s="15"/>
      <c r="BM275" s="15"/>
      <c r="BN275" s="15"/>
      <c r="BO275" s="15"/>
      <c r="BP275" s="15"/>
      <c r="BQ275" s="15"/>
      <c r="BR275" s="15"/>
      <c r="BS275" s="15"/>
      <c r="BT275" s="15"/>
      <c r="BU275" s="15"/>
      <c r="BV275" s="15"/>
      <c r="BW275" s="15"/>
      <c r="BX275" s="15"/>
      <c r="BY275" s="15"/>
      <c r="BZ275" s="15"/>
      <c r="CA275" s="15"/>
      <c r="CB275" s="15"/>
      <c r="CC275" s="15"/>
      <c r="CD275" s="15"/>
      <c r="CE275" s="15"/>
      <c r="CF275" s="15"/>
      <c r="CG275" s="15"/>
      <c r="CH275" s="15"/>
      <c r="CI275" s="15"/>
      <c r="CJ275" s="15"/>
      <c r="CK275" s="15"/>
      <c r="CL275" s="15"/>
      <c r="CM275" s="15"/>
      <c r="CN275" s="15"/>
      <c r="CO275" s="15"/>
      <c r="CP275" s="15"/>
      <c r="CQ275" s="15"/>
      <c r="CR275" s="15"/>
      <c r="CS275" s="15"/>
      <c r="CT275" s="15"/>
      <c r="CU275" s="15"/>
      <c r="CV275" s="15"/>
      <c r="CW275" s="15"/>
      <c r="CX275" s="15"/>
      <c r="CY275" s="15"/>
      <c r="CZ275" s="15"/>
      <c r="DA275" s="15"/>
      <c r="DB275" s="15"/>
      <c r="DC275" s="15"/>
      <c r="DD275" s="15"/>
      <c r="DE275" s="15"/>
      <c r="DF275" s="15"/>
      <c r="DG275" s="15"/>
      <c r="DH275" s="15"/>
      <c r="DI275" s="15"/>
      <c r="DJ275" s="15"/>
      <c r="DK275" s="15"/>
      <c r="DL275" s="15"/>
      <c r="DM275" s="15"/>
      <c r="DN275" s="15"/>
      <c r="DO275" s="15"/>
      <c r="DP275" s="15"/>
      <c r="DQ275" s="15"/>
      <c r="DR275" s="15"/>
      <c r="DS275" s="15"/>
      <c r="DT275" s="15"/>
      <c r="DU275" s="15"/>
      <c r="DV275" s="15"/>
      <c r="DW275" s="15"/>
      <c r="DX275" s="15"/>
      <c r="DY275" s="15"/>
      <c r="DZ275" s="15"/>
      <c r="EA275" s="15"/>
      <c r="EB275" s="15"/>
      <c r="EC275" s="15"/>
      <c r="ED275" s="15"/>
      <c r="EE275" s="15"/>
      <c r="EF275" s="15"/>
      <c r="EG275" s="15"/>
      <c r="EH275" s="15"/>
      <c r="EI275" s="15"/>
      <c r="EJ275" s="15"/>
      <c r="EK275" s="15"/>
      <c r="EL275" s="15"/>
      <c r="EM275" s="15"/>
      <c r="EN275" s="15"/>
      <c r="EO275" s="15"/>
      <c r="EP275" s="15"/>
      <c r="EQ275" s="15"/>
      <c r="ER275" s="15"/>
      <c r="ES275" s="15"/>
      <c r="ET275" s="15"/>
      <c r="EU275" s="15"/>
      <c r="EV275" s="15"/>
      <c r="EW275" s="15"/>
      <c r="EX275" s="15"/>
      <c r="EY275" s="15"/>
      <c r="EZ275" s="15"/>
      <c r="FA275" s="15"/>
      <c r="FB275" s="15"/>
      <c r="FC275" s="15"/>
      <c r="FD275" s="15"/>
      <c r="FE275" s="15"/>
      <c r="FF275" s="15"/>
      <c r="FG275" s="15"/>
      <c r="FH275" s="15"/>
      <c r="FI275" s="15"/>
      <c r="FJ275" s="15"/>
      <c r="FK275" s="15"/>
      <c r="FL275" s="15"/>
      <c r="FM275" s="15"/>
      <c r="FN275" s="15"/>
    </row>
    <row r="276" s="1" customFormat="true" ht="93" hidden="false" customHeight="false" outlineLevel="0" collapsed="false">
      <c r="A276" s="16"/>
      <c r="B276" s="17" t="n">
        <v>2</v>
      </c>
      <c r="C276" s="17" t="n">
        <v>266</v>
      </c>
      <c r="D276" s="67" t="s">
        <v>3146</v>
      </c>
      <c r="E276" s="17" t="s">
        <v>45</v>
      </c>
      <c r="F276" s="20" t="s">
        <v>3147</v>
      </c>
      <c r="G276" s="18" t="n">
        <v>2611006151</v>
      </c>
      <c r="H276" s="17" t="s">
        <v>3148</v>
      </c>
      <c r="I276" s="47" t="s">
        <v>3149</v>
      </c>
      <c r="J276" s="17" t="s">
        <v>526</v>
      </c>
      <c r="K276" s="17" t="s">
        <v>32</v>
      </c>
      <c r="L276" s="17" t="s">
        <v>3150</v>
      </c>
      <c r="M276" s="18" t="n">
        <v>144.66</v>
      </c>
      <c r="N276" s="18" t="s">
        <v>3151</v>
      </c>
      <c r="O276" s="17" t="s">
        <v>3152</v>
      </c>
      <c r="P276" s="17" t="s">
        <v>36</v>
      </c>
      <c r="Q276" s="18" t="n">
        <v>1992</v>
      </c>
      <c r="R276" s="20" t="s">
        <v>3153</v>
      </c>
      <c r="S276" s="20" t="s">
        <v>3154</v>
      </c>
      <c r="T276" s="17" t="s">
        <v>3143</v>
      </c>
      <c r="U276" s="17" t="s">
        <v>3155</v>
      </c>
      <c r="V276" s="17" t="s">
        <v>3156</v>
      </c>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c r="CF276" s="15"/>
      <c r="CG276" s="15"/>
      <c r="CH276" s="15"/>
      <c r="CI276" s="15"/>
      <c r="CJ276" s="15"/>
      <c r="CK276" s="15"/>
      <c r="CL276" s="15"/>
      <c r="CM276" s="15"/>
      <c r="CN276" s="15"/>
      <c r="CO276" s="15"/>
      <c r="CP276" s="15"/>
      <c r="CQ276" s="15"/>
      <c r="CR276" s="15"/>
      <c r="CS276" s="15"/>
      <c r="CT276" s="15"/>
      <c r="CU276" s="15"/>
      <c r="CV276" s="15"/>
      <c r="CW276" s="15"/>
      <c r="CX276" s="15"/>
      <c r="CY276" s="15"/>
      <c r="CZ276" s="15"/>
      <c r="DA276" s="15"/>
      <c r="DB276" s="15"/>
      <c r="DC276" s="15"/>
      <c r="DD276" s="15"/>
      <c r="DE276" s="15"/>
      <c r="DF276" s="15"/>
      <c r="DG276" s="15"/>
      <c r="DH276" s="15"/>
      <c r="DI276" s="15"/>
      <c r="DJ276" s="15"/>
      <c r="DK276" s="15"/>
      <c r="DL276" s="15"/>
      <c r="DM276" s="15"/>
      <c r="DN276" s="15"/>
      <c r="DO276" s="15"/>
      <c r="DP276" s="15"/>
      <c r="DQ276" s="15"/>
      <c r="DR276" s="15"/>
      <c r="DS276" s="15"/>
      <c r="DT276" s="15"/>
      <c r="DU276" s="15"/>
      <c r="DV276" s="15"/>
      <c r="DW276" s="15"/>
      <c r="DX276" s="15"/>
      <c r="DY276" s="15"/>
      <c r="DZ276" s="15"/>
      <c r="EA276" s="15"/>
      <c r="EB276" s="15"/>
      <c r="EC276" s="15"/>
      <c r="ED276" s="15"/>
      <c r="EE276" s="15"/>
      <c r="EF276" s="15"/>
      <c r="EG276" s="15"/>
      <c r="EH276" s="15"/>
      <c r="EI276" s="15"/>
      <c r="EJ276" s="15"/>
      <c r="EK276" s="15"/>
      <c r="EL276" s="15"/>
      <c r="EM276" s="15"/>
      <c r="EN276" s="15"/>
      <c r="EO276" s="15"/>
      <c r="EP276" s="15"/>
      <c r="EQ276" s="15"/>
      <c r="ER276" s="15"/>
      <c r="ES276" s="15"/>
      <c r="ET276" s="15"/>
      <c r="EU276" s="15"/>
      <c r="EV276" s="15"/>
      <c r="EW276" s="15"/>
      <c r="EX276" s="15"/>
      <c r="EY276" s="15"/>
      <c r="EZ276" s="15"/>
      <c r="FA276" s="15"/>
      <c r="FB276" s="15"/>
      <c r="FC276" s="15"/>
      <c r="FD276" s="15"/>
      <c r="FE276" s="15"/>
      <c r="FF276" s="15"/>
      <c r="FG276" s="15"/>
      <c r="FH276" s="15"/>
      <c r="FI276" s="15"/>
      <c r="FJ276" s="15"/>
      <c r="FK276" s="15"/>
      <c r="FL276" s="15"/>
      <c r="FM276" s="15"/>
      <c r="FN276" s="15"/>
    </row>
    <row r="277" s="1" customFormat="true" ht="87.75" hidden="false" customHeight="true" outlineLevel="0" collapsed="false">
      <c r="A277" s="16"/>
      <c r="B277" s="17" t="n">
        <v>3</v>
      </c>
      <c r="C277" s="17" t="n">
        <v>267</v>
      </c>
      <c r="D277" s="67" t="s">
        <v>3157</v>
      </c>
      <c r="E277" s="17" t="s">
        <v>45</v>
      </c>
      <c r="F277" s="25" t="s">
        <v>3158</v>
      </c>
      <c r="G277" s="18" t="n">
        <v>2611006024</v>
      </c>
      <c r="H277" s="17" t="s">
        <v>3159</v>
      </c>
      <c r="I277" s="47" t="s">
        <v>3160</v>
      </c>
      <c r="J277" s="17" t="s">
        <v>526</v>
      </c>
      <c r="K277" s="17" t="s">
        <v>32</v>
      </c>
      <c r="L277" s="17" t="s">
        <v>3161</v>
      </c>
      <c r="M277" s="18" t="n">
        <v>144.66</v>
      </c>
      <c r="N277" s="23" t="s">
        <v>3162</v>
      </c>
      <c r="O277" s="17" t="s">
        <v>3163</v>
      </c>
      <c r="P277" s="17" t="s">
        <v>36</v>
      </c>
      <c r="Q277" s="18" t="n">
        <v>1968</v>
      </c>
      <c r="R277" s="25" t="s">
        <v>3164</v>
      </c>
      <c r="S277" s="25" t="s">
        <v>3165</v>
      </c>
      <c r="T277" s="17" t="s">
        <v>3143</v>
      </c>
      <c r="U277" s="17" t="s">
        <v>3166</v>
      </c>
      <c r="V277" s="17" t="s">
        <v>3167</v>
      </c>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15"/>
      <c r="AS277" s="15"/>
      <c r="AT277" s="15"/>
      <c r="AU277" s="15"/>
      <c r="AV277" s="15"/>
      <c r="AW277" s="15"/>
      <c r="AX277" s="15"/>
      <c r="AY277" s="15"/>
      <c r="AZ277" s="15"/>
      <c r="BA277" s="15"/>
      <c r="BB277" s="15"/>
      <c r="BC277" s="15"/>
      <c r="BD277" s="15"/>
      <c r="BE277" s="15"/>
      <c r="BF277" s="15"/>
      <c r="BG277" s="15"/>
      <c r="BH277" s="15"/>
      <c r="BI277" s="15"/>
      <c r="BJ277" s="15"/>
      <c r="BK277" s="15"/>
      <c r="BL277" s="15"/>
      <c r="BM277" s="15"/>
      <c r="BN277" s="15"/>
      <c r="BO277" s="15"/>
      <c r="BP277" s="15"/>
      <c r="BQ277" s="15"/>
      <c r="BR277" s="15"/>
      <c r="BS277" s="15"/>
      <c r="BT277" s="15"/>
      <c r="BU277" s="15"/>
      <c r="BV277" s="15"/>
      <c r="BW277" s="15"/>
      <c r="BX277" s="15"/>
      <c r="BY277" s="15"/>
      <c r="BZ277" s="15"/>
      <c r="CA277" s="15"/>
      <c r="CB277" s="15"/>
      <c r="CC277" s="15"/>
      <c r="CD277" s="15"/>
      <c r="CE277" s="15"/>
      <c r="CF277" s="15"/>
      <c r="CG277" s="15"/>
      <c r="CH277" s="15"/>
      <c r="CI277" s="15"/>
      <c r="CJ277" s="15"/>
      <c r="CK277" s="15"/>
      <c r="CL277" s="15"/>
      <c r="CM277" s="15"/>
      <c r="CN277" s="15"/>
      <c r="CO277" s="15"/>
      <c r="CP277" s="15"/>
      <c r="CQ277" s="15"/>
      <c r="CR277" s="15"/>
      <c r="CS277" s="15"/>
      <c r="CT277" s="15"/>
      <c r="CU277" s="15"/>
      <c r="CV277" s="15"/>
      <c r="CW277" s="15"/>
      <c r="CX277" s="15"/>
      <c r="CY277" s="15"/>
      <c r="CZ277" s="15"/>
      <c r="DA277" s="15"/>
      <c r="DB277" s="15"/>
      <c r="DC277" s="15"/>
      <c r="DD277" s="15"/>
      <c r="DE277" s="15"/>
      <c r="DF277" s="15"/>
      <c r="DG277" s="15"/>
      <c r="DH277" s="15"/>
      <c r="DI277" s="15"/>
      <c r="DJ277" s="15"/>
      <c r="DK277" s="15"/>
      <c r="DL277" s="15"/>
      <c r="DM277" s="15"/>
      <c r="DN277" s="15"/>
      <c r="DO277" s="15"/>
      <c r="DP277" s="15"/>
      <c r="DQ277" s="15"/>
      <c r="DR277" s="15"/>
      <c r="DS277" s="15"/>
      <c r="DT277" s="15"/>
      <c r="DU277" s="15"/>
      <c r="DV277" s="15"/>
      <c r="DW277" s="15"/>
      <c r="DX277" s="15"/>
      <c r="DY277" s="15"/>
      <c r="DZ277" s="15"/>
      <c r="EA277" s="15"/>
      <c r="EB277" s="15"/>
      <c r="EC277" s="15"/>
      <c r="ED277" s="15"/>
      <c r="EE277" s="15"/>
      <c r="EF277" s="15"/>
      <c r="EG277" s="15"/>
      <c r="EH277" s="15"/>
      <c r="EI277" s="15"/>
      <c r="EJ277" s="15"/>
      <c r="EK277" s="15"/>
      <c r="EL277" s="15"/>
      <c r="EM277" s="15"/>
      <c r="EN277" s="15"/>
      <c r="EO277" s="15"/>
      <c r="EP277" s="15"/>
      <c r="EQ277" s="15"/>
      <c r="ER277" s="15"/>
      <c r="ES277" s="15"/>
      <c r="ET277" s="15"/>
      <c r="EU277" s="15"/>
      <c r="EV277" s="15"/>
      <c r="EW277" s="15"/>
      <c r="EX277" s="15"/>
      <c r="EY277" s="15"/>
      <c r="EZ277" s="15"/>
      <c r="FA277" s="15"/>
      <c r="FB277" s="15"/>
      <c r="FC277" s="15"/>
      <c r="FD277" s="15"/>
      <c r="FE277" s="15"/>
      <c r="FF277" s="15"/>
      <c r="FG277" s="15"/>
      <c r="FH277" s="15"/>
      <c r="FI277" s="15"/>
      <c r="FJ277" s="15"/>
      <c r="FK277" s="15"/>
      <c r="FL277" s="15"/>
      <c r="FM277" s="15"/>
      <c r="FN277" s="15"/>
    </row>
    <row r="278" s="1" customFormat="true" ht="108" hidden="false" customHeight="false" outlineLevel="0" collapsed="false">
      <c r="A278" s="16"/>
      <c r="B278" s="33" t="n">
        <v>4</v>
      </c>
      <c r="C278" s="33" t="n">
        <v>268</v>
      </c>
      <c r="D278" s="34" t="s">
        <v>3168</v>
      </c>
      <c r="E278" s="33" t="s">
        <v>45</v>
      </c>
      <c r="F278" s="91" t="s">
        <v>3169</v>
      </c>
      <c r="G278" s="92" t="n">
        <v>2611006105</v>
      </c>
      <c r="H278" s="33" t="s">
        <v>3170</v>
      </c>
      <c r="I278" s="106" t="s">
        <v>3171</v>
      </c>
      <c r="J278" s="33" t="s">
        <v>526</v>
      </c>
      <c r="K278" s="33" t="s">
        <v>32</v>
      </c>
      <c r="L278" s="91" t="s">
        <v>3169</v>
      </c>
      <c r="M278" s="91" t="s">
        <v>3169</v>
      </c>
      <c r="N278" s="91" t="s">
        <v>3169</v>
      </c>
      <c r="O278" s="91" t="s">
        <v>3169</v>
      </c>
      <c r="P278" s="33" t="s">
        <v>36</v>
      </c>
      <c r="Q278" s="92" t="s">
        <v>3172</v>
      </c>
      <c r="R278" s="40" t="s">
        <v>3173</v>
      </c>
      <c r="S278" s="40" t="s">
        <v>3174</v>
      </c>
      <c r="T278" s="33" t="s">
        <v>3143</v>
      </c>
      <c r="U278" s="33" t="s">
        <v>3175</v>
      </c>
      <c r="V278" s="33" t="s">
        <v>3176</v>
      </c>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15"/>
      <c r="AS278" s="15"/>
      <c r="AT278" s="15"/>
      <c r="AU278" s="15"/>
      <c r="AV278" s="15"/>
      <c r="AW278" s="15"/>
      <c r="AX278" s="15"/>
      <c r="AY278" s="15"/>
      <c r="AZ278" s="15"/>
      <c r="BA278" s="15"/>
      <c r="BB278" s="15"/>
      <c r="BC278" s="15"/>
      <c r="BD278" s="15"/>
      <c r="BE278" s="15"/>
      <c r="BF278" s="15"/>
      <c r="BG278" s="15"/>
      <c r="BH278" s="15"/>
      <c r="BI278" s="15"/>
      <c r="BJ278" s="15"/>
      <c r="BK278" s="15"/>
      <c r="BL278" s="15"/>
      <c r="BM278" s="15"/>
      <c r="BN278" s="15"/>
      <c r="BO278" s="15"/>
      <c r="BP278" s="15"/>
      <c r="BQ278" s="15"/>
      <c r="BR278" s="15"/>
      <c r="BS278" s="15"/>
      <c r="BT278" s="15"/>
      <c r="BU278" s="15"/>
      <c r="BV278" s="15"/>
      <c r="BW278" s="15"/>
      <c r="BX278" s="15"/>
      <c r="BY278" s="15"/>
      <c r="BZ278" s="15"/>
      <c r="CA278" s="15"/>
      <c r="CB278" s="15"/>
      <c r="CC278" s="15"/>
      <c r="CD278" s="15"/>
      <c r="CE278" s="15"/>
      <c r="CF278" s="15"/>
      <c r="CG278" s="15"/>
      <c r="CH278" s="15"/>
      <c r="CI278" s="15"/>
      <c r="CJ278" s="15"/>
      <c r="CK278" s="15"/>
      <c r="CL278" s="15"/>
      <c r="CM278" s="15"/>
      <c r="CN278" s="15"/>
      <c r="CO278" s="15"/>
      <c r="CP278" s="15"/>
      <c r="CQ278" s="15"/>
      <c r="CR278" s="15"/>
      <c r="CS278" s="15"/>
      <c r="CT278" s="15"/>
      <c r="CU278" s="15"/>
      <c r="CV278" s="15"/>
      <c r="CW278" s="15"/>
      <c r="CX278" s="15"/>
      <c r="CY278" s="15"/>
      <c r="CZ278" s="15"/>
      <c r="DA278" s="15"/>
      <c r="DB278" s="15"/>
      <c r="DC278" s="15"/>
      <c r="DD278" s="15"/>
      <c r="DE278" s="15"/>
      <c r="DF278" s="15"/>
      <c r="DG278" s="15"/>
      <c r="DH278" s="15"/>
      <c r="DI278" s="15"/>
      <c r="DJ278" s="15"/>
      <c r="DK278" s="15"/>
      <c r="DL278" s="15"/>
      <c r="DM278" s="15"/>
      <c r="DN278" s="15"/>
      <c r="DO278" s="15"/>
      <c r="DP278" s="15"/>
      <c r="DQ278" s="15"/>
      <c r="DR278" s="15"/>
      <c r="DS278" s="15"/>
      <c r="DT278" s="15"/>
      <c r="DU278" s="15"/>
      <c r="DV278" s="15"/>
      <c r="DW278" s="15"/>
      <c r="DX278" s="15"/>
      <c r="DY278" s="15"/>
      <c r="DZ278" s="15"/>
      <c r="EA278" s="15"/>
      <c r="EB278" s="15"/>
      <c r="EC278" s="15"/>
      <c r="ED278" s="15"/>
      <c r="EE278" s="15"/>
      <c r="EF278" s="15"/>
      <c r="EG278" s="15"/>
      <c r="EH278" s="15"/>
      <c r="EI278" s="15"/>
      <c r="EJ278" s="15"/>
      <c r="EK278" s="15"/>
      <c r="EL278" s="15"/>
      <c r="EM278" s="15"/>
      <c r="EN278" s="15"/>
      <c r="EO278" s="15"/>
      <c r="EP278" s="15"/>
      <c r="EQ278" s="15"/>
      <c r="ER278" s="15"/>
      <c r="ES278" s="15"/>
      <c r="ET278" s="15"/>
      <c r="EU278" s="15"/>
      <c r="EV278" s="15"/>
      <c r="EW278" s="15"/>
      <c r="EX278" s="15"/>
      <c r="EY278" s="15"/>
      <c r="EZ278" s="15"/>
      <c r="FA278" s="15"/>
      <c r="FB278" s="15"/>
      <c r="FC278" s="15"/>
      <c r="FD278" s="15"/>
      <c r="FE278" s="15"/>
      <c r="FF278" s="15"/>
      <c r="FG278" s="15"/>
      <c r="FH278" s="15"/>
      <c r="FI278" s="15"/>
      <c r="FJ278" s="15"/>
      <c r="FK278" s="15"/>
      <c r="FL278" s="15"/>
      <c r="FM278" s="15"/>
      <c r="FN278" s="15"/>
    </row>
    <row r="279" s="1" customFormat="true" ht="154.5" hidden="false" customHeight="false" outlineLevel="0" collapsed="false">
      <c r="A279" s="16"/>
      <c r="B279" s="17" t="n">
        <v>5</v>
      </c>
      <c r="C279" s="17" t="n">
        <v>269</v>
      </c>
      <c r="D279" s="67" t="s">
        <v>3177</v>
      </c>
      <c r="E279" s="17" t="s">
        <v>45</v>
      </c>
      <c r="F279" s="20" t="s">
        <v>3178</v>
      </c>
      <c r="G279" s="18" t="n">
        <v>2611006063</v>
      </c>
      <c r="H279" s="17" t="s">
        <v>3179</v>
      </c>
      <c r="I279" s="47" t="s">
        <v>3180</v>
      </c>
      <c r="J279" s="17" t="s">
        <v>526</v>
      </c>
      <c r="K279" s="17" t="s">
        <v>32</v>
      </c>
      <c r="L279" s="17" t="s">
        <v>3181</v>
      </c>
      <c r="M279" s="18" t="n">
        <v>144.66</v>
      </c>
      <c r="N279" s="18" t="s">
        <v>3182</v>
      </c>
      <c r="O279" s="17" t="s">
        <v>3183</v>
      </c>
      <c r="P279" s="17" t="s">
        <v>36</v>
      </c>
      <c r="Q279" s="18" t="s">
        <v>3184</v>
      </c>
      <c r="R279" s="20" t="s">
        <v>3185</v>
      </c>
      <c r="S279" s="20" t="s">
        <v>3186</v>
      </c>
      <c r="T279" s="17" t="s">
        <v>3143</v>
      </c>
      <c r="U279" s="17" t="s">
        <v>3187</v>
      </c>
      <c r="V279" s="17" t="s">
        <v>3188</v>
      </c>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15"/>
      <c r="AS279" s="15"/>
      <c r="AT279" s="15"/>
      <c r="AU279" s="15"/>
      <c r="AV279" s="15"/>
      <c r="AW279" s="15"/>
      <c r="AX279" s="15"/>
      <c r="AY279" s="15"/>
      <c r="AZ279" s="15"/>
      <c r="BA279" s="15"/>
      <c r="BB279" s="15"/>
      <c r="BC279" s="15"/>
      <c r="BD279" s="15"/>
      <c r="BE279" s="15"/>
      <c r="BF279" s="15"/>
      <c r="BG279" s="15"/>
      <c r="BH279" s="15"/>
      <c r="BI279" s="15"/>
      <c r="BJ279" s="15"/>
      <c r="BK279" s="15"/>
      <c r="BL279" s="15"/>
      <c r="BM279" s="15"/>
      <c r="BN279" s="15"/>
      <c r="BO279" s="15"/>
      <c r="BP279" s="15"/>
      <c r="BQ279" s="15"/>
      <c r="BR279" s="15"/>
      <c r="BS279" s="15"/>
      <c r="BT279" s="15"/>
      <c r="BU279" s="15"/>
      <c r="BV279" s="15"/>
      <c r="BW279" s="15"/>
      <c r="BX279" s="15"/>
      <c r="BY279" s="15"/>
      <c r="BZ279" s="15"/>
      <c r="CA279" s="15"/>
      <c r="CB279" s="15"/>
      <c r="CC279" s="15"/>
      <c r="CD279" s="15"/>
      <c r="CE279" s="15"/>
      <c r="CF279" s="15"/>
      <c r="CG279" s="15"/>
      <c r="CH279" s="15"/>
      <c r="CI279" s="15"/>
      <c r="CJ279" s="15"/>
      <c r="CK279" s="15"/>
      <c r="CL279" s="15"/>
      <c r="CM279" s="15"/>
      <c r="CN279" s="15"/>
      <c r="CO279" s="15"/>
      <c r="CP279" s="15"/>
      <c r="CQ279" s="15"/>
      <c r="CR279" s="15"/>
      <c r="CS279" s="15"/>
      <c r="CT279" s="15"/>
      <c r="CU279" s="15"/>
      <c r="CV279" s="15"/>
      <c r="CW279" s="15"/>
      <c r="CX279" s="15"/>
      <c r="CY279" s="15"/>
      <c r="CZ279" s="15"/>
      <c r="DA279" s="15"/>
      <c r="DB279" s="15"/>
      <c r="DC279" s="15"/>
      <c r="DD279" s="15"/>
      <c r="DE279" s="15"/>
      <c r="DF279" s="15"/>
      <c r="DG279" s="15"/>
      <c r="DH279" s="15"/>
      <c r="DI279" s="15"/>
      <c r="DJ279" s="15"/>
      <c r="DK279" s="15"/>
      <c r="DL279" s="15"/>
      <c r="DM279" s="15"/>
      <c r="DN279" s="15"/>
      <c r="DO279" s="15"/>
      <c r="DP279" s="15"/>
      <c r="DQ279" s="15"/>
      <c r="DR279" s="15"/>
      <c r="DS279" s="15"/>
      <c r="DT279" s="15"/>
      <c r="DU279" s="15"/>
      <c r="DV279" s="15"/>
      <c r="DW279" s="15"/>
      <c r="DX279" s="15"/>
      <c r="DY279" s="15"/>
      <c r="DZ279" s="15"/>
      <c r="EA279" s="15"/>
      <c r="EB279" s="15"/>
      <c r="EC279" s="15"/>
      <c r="ED279" s="15"/>
      <c r="EE279" s="15"/>
      <c r="EF279" s="15"/>
      <c r="EG279" s="15"/>
      <c r="EH279" s="15"/>
      <c r="EI279" s="15"/>
      <c r="EJ279" s="15"/>
      <c r="EK279" s="15"/>
      <c r="EL279" s="15"/>
      <c r="EM279" s="15"/>
      <c r="EN279" s="15"/>
      <c r="EO279" s="15"/>
      <c r="EP279" s="15"/>
      <c r="EQ279" s="15"/>
      <c r="ER279" s="15"/>
      <c r="ES279" s="15"/>
      <c r="ET279" s="15"/>
      <c r="EU279" s="15"/>
      <c r="EV279" s="15"/>
      <c r="EW279" s="15"/>
      <c r="EX279" s="15"/>
      <c r="EY279" s="15"/>
      <c r="EZ279" s="15"/>
      <c r="FA279" s="15"/>
      <c r="FB279" s="15"/>
      <c r="FC279" s="15"/>
      <c r="FD279" s="15"/>
      <c r="FE279" s="15"/>
      <c r="FF279" s="15"/>
      <c r="FG279" s="15"/>
      <c r="FH279" s="15"/>
      <c r="FI279" s="15"/>
      <c r="FJ279" s="15"/>
      <c r="FK279" s="15"/>
      <c r="FL279" s="15"/>
      <c r="FM279" s="15"/>
      <c r="FN279" s="15"/>
    </row>
    <row r="280" s="1" customFormat="true" ht="93" hidden="false" customHeight="false" outlineLevel="0" collapsed="false">
      <c r="A280" s="16"/>
      <c r="B280" s="17" t="n">
        <v>6</v>
      </c>
      <c r="C280" s="17" t="n">
        <v>270</v>
      </c>
      <c r="D280" s="67" t="s">
        <v>3189</v>
      </c>
      <c r="E280" s="17" t="s">
        <v>1020</v>
      </c>
      <c r="F280" s="20" t="s">
        <v>3190</v>
      </c>
      <c r="G280" s="18" t="n">
        <v>2611006112</v>
      </c>
      <c r="H280" s="17" t="s">
        <v>3191</v>
      </c>
      <c r="I280" s="47" t="s">
        <v>3192</v>
      </c>
      <c r="J280" s="17" t="s">
        <v>526</v>
      </c>
      <c r="K280" s="17" t="s">
        <v>32</v>
      </c>
      <c r="L280" s="17" t="s">
        <v>3193</v>
      </c>
      <c r="M280" s="18" t="n">
        <v>144.66</v>
      </c>
      <c r="N280" s="18" t="s">
        <v>3194</v>
      </c>
      <c r="O280" s="17" t="s">
        <v>3195</v>
      </c>
      <c r="P280" s="17" t="s">
        <v>36</v>
      </c>
      <c r="Q280" s="18" t="n">
        <v>0</v>
      </c>
      <c r="R280" s="20" t="s">
        <v>3196</v>
      </c>
      <c r="S280" s="20" t="s">
        <v>3197</v>
      </c>
      <c r="T280" s="17" t="s">
        <v>3143</v>
      </c>
      <c r="U280" s="17" t="s">
        <v>3198</v>
      </c>
      <c r="V280" s="17" t="s">
        <v>3199</v>
      </c>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15"/>
      <c r="AS280" s="15"/>
      <c r="AT280" s="15"/>
      <c r="AU280" s="15"/>
      <c r="AV280" s="15"/>
      <c r="AW280" s="15"/>
      <c r="AX280" s="15"/>
      <c r="AY280" s="15"/>
      <c r="AZ280" s="15"/>
      <c r="BA280" s="15"/>
      <c r="BB280" s="15"/>
      <c r="BC280" s="15"/>
      <c r="BD280" s="15"/>
      <c r="BE280" s="15"/>
      <c r="BF280" s="15"/>
      <c r="BG280" s="15"/>
      <c r="BH280" s="15"/>
      <c r="BI280" s="15"/>
      <c r="BJ280" s="15"/>
      <c r="BK280" s="15"/>
      <c r="BL280" s="15"/>
      <c r="BM280" s="15"/>
      <c r="BN280" s="15"/>
      <c r="BO280" s="15"/>
      <c r="BP280" s="15"/>
      <c r="BQ280" s="15"/>
      <c r="BR280" s="15"/>
      <c r="BS280" s="15"/>
      <c r="BT280" s="15"/>
      <c r="BU280" s="15"/>
      <c r="BV280" s="15"/>
      <c r="BW280" s="15"/>
      <c r="BX280" s="15"/>
      <c r="BY280" s="15"/>
      <c r="BZ280" s="15"/>
      <c r="CA280" s="15"/>
      <c r="CB280" s="15"/>
      <c r="CC280" s="15"/>
      <c r="CD280" s="15"/>
      <c r="CE280" s="15"/>
      <c r="CF280" s="15"/>
      <c r="CG280" s="15"/>
      <c r="CH280" s="15"/>
      <c r="CI280" s="15"/>
      <c r="CJ280" s="15"/>
      <c r="CK280" s="15"/>
      <c r="CL280" s="15"/>
      <c r="CM280" s="15"/>
      <c r="CN280" s="15"/>
      <c r="CO280" s="15"/>
      <c r="CP280" s="15"/>
      <c r="CQ280" s="15"/>
      <c r="CR280" s="15"/>
      <c r="CS280" s="15"/>
      <c r="CT280" s="15"/>
      <c r="CU280" s="15"/>
      <c r="CV280" s="15"/>
      <c r="CW280" s="15"/>
      <c r="CX280" s="15"/>
      <c r="CY280" s="15"/>
      <c r="CZ280" s="15"/>
      <c r="DA280" s="15"/>
      <c r="DB280" s="15"/>
      <c r="DC280" s="15"/>
      <c r="DD280" s="15"/>
      <c r="DE280" s="15"/>
      <c r="DF280" s="15"/>
      <c r="DG280" s="15"/>
      <c r="DH280" s="15"/>
      <c r="DI280" s="15"/>
      <c r="DJ280" s="15"/>
      <c r="DK280" s="15"/>
      <c r="DL280" s="15"/>
      <c r="DM280" s="15"/>
      <c r="DN280" s="15"/>
      <c r="DO280" s="15"/>
      <c r="DP280" s="15"/>
      <c r="DQ280" s="15"/>
      <c r="DR280" s="15"/>
      <c r="DS280" s="15"/>
      <c r="DT280" s="15"/>
      <c r="DU280" s="15"/>
      <c r="DV280" s="15"/>
      <c r="DW280" s="15"/>
      <c r="DX280" s="15"/>
      <c r="DY280" s="15"/>
      <c r="DZ280" s="15"/>
      <c r="EA280" s="15"/>
      <c r="EB280" s="15"/>
      <c r="EC280" s="15"/>
      <c r="ED280" s="15"/>
      <c r="EE280" s="15"/>
      <c r="EF280" s="15"/>
      <c r="EG280" s="15"/>
      <c r="EH280" s="15"/>
      <c r="EI280" s="15"/>
      <c r="EJ280" s="15"/>
      <c r="EK280" s="15"/>
      <c r="EL280" s="15"/>
      <c r="EM280" s="15"/>
      <c r="EN280" s="15"/>
      <c r="EO280" s="15"/>
      <c r="EP280" s="15"/>
      <c r="EQ280" s="15"/>
      <c r="ER280" s="15"/>
      <c r="ES280" s="15"/>
      <c r="ET280" s="15"/>
      <c r="EU280" s="15"/>
      <c r="EV280" s="15"/>
      <c r="EW280" s="15"/>
      <c r="EX280" s="15"/>
      <c r="EY280" s="15"/>
      <c r="EZ280" s="15"/>
      <c r="FA280" s="15"/>
      <c r="FB280" s="15"/>
      <c r="FC280" s="15"/>
      <c r="FD280" s="15"/>
      <c r="FE280" s="15"/>
      <c r="FF280" s="15"/>
      <c r="FG280" s="15"/>
      <c r="FH280" s="15"/>
      <c r="FI280" s="15"/>
      <c r="FJ280" s="15"/>
      <c r="FK280" s="15"/>
      <c r="FL280" s="15"/>
      <c r="FM280" s="15"/>
      <c r="FN280" s="15"/>
    </row>
    <row r="281" s="1" customFormat="true" ht="108" hidden="false" customHeight="false" outlineLevel="0" collapsed="false">
      <c r="A281" s="16"/>
      <c r="B281" s="17" t="n">
        <v>7</v>
      </c>
      <c r="C281" s="17" t="n">
        <v>271</v>
      </c>
      <c r="D281" s="67" t="s">
        <v>3200</v>
      </c>
      <c r="E281" s="17" t="s">
        <v>45</v>
      </c>
      <c r="F281" s="20" t="s">
        <v>3201</v>
      </c>
      <c r="G281" s="18" t="n">
        <v>2611006169</v>
      </c>
      <c r="H281" s="17" t="s">
        <v>3202</v>
      </c>
      <c r="I281" s="47" t="s">
        <v>3203</v>
      </c>
      <c r="J281" s="17" t="s">
        <v>526</v>
      </c>
      <c r="K281" s="17" t="s">
        <v>32</v>
      </c>
      <c r="L281" s="17" t="s">
        <v>3204</v>
      </c>
      <c r="M281" s="18" t="n">
        <v>144.66</v>
      </c>
      <c r="N281" s="18" t="s">
        <v>3205</v>
      </c>
      <c r="O281" s="17" t="s">
        <v>3206</v>
      </c>
      <c r="P281" s="17" t="s">
        <v>36</v>
      </c>
      <c r="Q281" s="18" t="s">
        <v>352</v>
      </c>
      <c r="R281" s="20" t="s">
        <v>3207</v>
      </c>
      <c r="S281" s="20" t="s">
        <v>3208</v>
      </c>
      <c r="T281" s="17" t="s">
        <v>3143</v>
      </c>
      <c r="U281" s="17" t="s">
        <v>3209</v>
      </c>
      <c r="V281" s="17" t="s">
        <v>3210</v>
      </c>
      <c r="W281" s="15"/>
      <c r="X281" s="15"/>
      <c r="Y281" s="15"/>
      <c r="Z281" s="15"/>
      <c r="AA281" s="15"/>
      <c r="AB281" s="15"/>
      <c r="AC281" s="15"/>
      <c r="AD281" s="15"/>
      <c r="AE281" s="15"/>
      <c r="AF281" s="15"/>
      <c r="AG281" s="15"/>
      <c r="AH281" s="15"/>
      <c r="AI281" s="15"/>
      <c r="AJ281" s="15"/>
      <c r="AK281" s="15"/>
      <c r="AL281" s="15"/>
      <c r="AM281" s="15"/>
      <c r="AN281" s="15"/>
      <c r="AO281" s="15"/>
      <c r="AP281" s="15"/>
      <c r="AQ281" s="15"/>
      <c r="AR281" s="15"/>
      <c r="AS281" s="15"/>
      <c r="AT281" s="15"/>
      <c r="AU281" s="15"/>
      <c r="AV281" s="15"/>
      <c r="AW281" s="15"/>
      <c r="AX281" s="15"/>
      <c r="AY281" s="15"/>
      <c r="AZ281" s="15"/>
      <c r="BA281" s="15"/>
      <c r="BB281" s="15"/>
      <c r="BC281" s="15"/>
      <c r="BD281" s="15"/>
      <c r="BE281" s="15"/>
      <c r="BF281" s="15"/>
      <c r="BG281" s="15"/>
      <c r="BH281" s="15"/>
      <c r="BI281" s="15"/>
      <c r="BJ281" s="15"/>
      <c r="BK281" s="15"/>
      <c r="BL281" s="15"/>
      <c r="BM281" s="15"/>
      <c r="BN281" s="15"/>
      <c r="BO281" s="15"/>
      <c r="BP281" s="15"/>
      <c r="BQ281" s="15"/>
      <c r="BR281" s="15"/>
      <c r="BS281" s="15"/>
      <c r="BT281" s="15"/>
      <c r="BU281" s="15"/>
      <c r="BV281" s="15"/>
      <c r="BW281" s="15"/>
      <c r="BX281" s="15"/>
      <c r="BY281" s="15"/>
      <c r="BZ281" s="15"/>
      <c r="CA281" s="15"/>
      <c r="CB281" s="15"/>
      <c r="CC281" s="15"/>
      <c r="CD281" s="15"/>
      <c r="CE281" s="15"/>
      <c r="CF281" s="15"/>
      <c r="CG281" s="15"/>
      <c r="CH281" s="15"/>
      <c r="CI281" s="15"/>
      <c r="CJ281" s="15"/>
      <c r="CK281" s="15"/>
      <c r="CL281" s="15"/>
      <c r="CM281" s="15"/>
      <c r="CN281" s="15"/>
      <c r="CO281" s="15"/>
      <c r="CP281" s="15"/>
      <c r="CQ281" s="15"/>
      <c r="CR281" s="15"/>
      <c r="CS281" s="15"/>
      <c r="CT281" s="15"/>
      <c r="CU281" s="15"/>
      <c r="CV281" s="15"/>
      <c r="CW281" s="15"/>
      <c r="CX281" s="15"/>
      <c r="CY281" s="15"/>
      <c r="CZ281" s="15"/>
      <c r="DA281" s="15"/>
      <c r="DB281" s="15"/>
      <c r="DC281" s="15"/>
      <c r="DD281" s="15"/>
      <c r="DE281" s="15"/>
      <c r="DF281" s="15"/>
      <c r="DG281" s="15"/>
      <c r="DH281" s="15"/>
      <c r="DI281" s="15"/>
      <c r="DJ281" s="15"/>
      <c r="DK281" s="15"/>
      <c r="DL281" s="15"/>
      <c r="DM281" s="15"/>
      <c r="DN281" s="15"/>
      <c r="DO281" s="15"/>
      <c r="DP281" s="15"/>
      <c r="DQ281" s="15"/>
      <c r="DR281" s="15"/>
      <c r="DS281" s="15"/>
      <c r="DT281" s="15"/>
      <c r="DU281" s="15"/>
      <c r="DV281" s="15"/>
      <c r="DW281" s="15"/>
      <c r="DX281" s="15"/>
      <c r="DY281" s="15"/>
      <c r="DZ281" s="15"/>
      <c r="EA281" s="15"/>
      <c r="EB281" s="15"/>
      <c r="EC281" s="15"/>
      <c r="ED281" s="15"/>
      <c r="EE281" s="15"/>
      <c r="EF281" s="15"/>
      <c r="EG281" s="15"/>
      <c r="EH281" s="15"/>
      <c r="EI281" s="15"/>
      <c r="EJ281" s="15"/>
      <c r="EK281" s="15"/>
      <c r="EL281" s="15"/>
      <c r="EM281" s="15"/>
      <c r="EN281" s="15"/>
      <c r="EO281" s="15"/>
      <c r="EP281" s="15"/>
      <c r="EQ281" s="15"/>
      <c r="ER281" s="15"/>
      <c r="ES281" s="15"/>
      <c r="ET281" s="15"/>
      <c r="EU281" s="15"/>
      <c r="EV281" s="15"/>
      <c r="EW281" s="15"/>
      <c r="EX281" s="15"/>
      <c r="EY281" s="15"/>
      <c r="EZ281" s="15"/>
      <c r="FA281" s="15"/>
      <c r="FB281" s="15"/>
      <c r="FC281" s="15"/>
      <c r="FD281" s="15"/>
      <c r="FE281" s="15"/>
      <c r="FF281" s="15"/>
      <c r="FG281" s="15"/>
      <c r="FH281" s="15"/>
      <c r="FI281" s="15"/>
      <c r="FJ281" s="15"/>
      <c r="FK281" s="15"/>
      <c r="FL281" s="15"/>
      <c r="FM281" s="15"/>
      <c r="FN281" s="15"/>
    </row>
    <row r="282" s="1" customFormat="true" ht="93" hidden="false" customHeight="false" outlineLevel="0" collapsed="false">
      <c r="A282" s="16"/>
      <c r="B282" s="17" t="n">
        <v>8</v>
      </c>
      <c r="C282" s="17" t="n">
        <v>272</v>
      </c>
      <c r="D282" s="67" t="s">
        <v>3211</v>
      </c>
      <c r="E282" s="17" t="s">
        <v>45</v>
      </c>
      <c r="F282" s="20" t="s">
        <v>3212</v>
      </c>
      <c r="G282" s="18" t="n">
        <v>2611006120</v>
      </c>
      <c r="H282" s="17" t="s">
        <v>3213</v>
      </c>
      <c r="I282" s="47" t="s">
        <v>3214</v>
      </c>
      <c r="J282" s="17" t="s">
        <v>526</v>
      </c>
      <c r="K282" s="17" t="s">
        <v>32</v>
      </c>
      <c r="L282" s="17" t="s">
        <v>3215</v>
      </c>
      <c r="M282" s="18" t="n">
        <v>144.66</v>
      </c>
      <c r="N282" s="18" t="s">
        <v>3216</v>
      </c>
      <c r="O282" s="17" t="s">
        <v>3217</v>
      </c>
      <c r="P282" s="17" t="s">
        <v>36</v>
      </c>
      <c r="Q282" s="18" t="n">
        <v>1969</v>
      </c>
      <c r="R282" s="20" t="s">
        <v>3218</v>
      </c>
      <c r="S282" s="20" t="s">
        <v>3219</v>
      </c>
      <c r="T282" s="17" t="s">
        <v>3143</v>
      </c>
      <c r="U282" s="17" t="s">
        <v>3220</v>
      </c>
      <c r="V282" s="17" t="s">
        <v>3221</v>
      </c>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15"/>
      <c r="AS282" s="15"/>
      <c r="AT282" s="15"/>
      <c r="AU282" s="15"/>
      <c r="AV282" s="15"/>
      <c r="AW282" s="15"/>
      <c r="AX282" s="15"/>
      <c r="AY282" s="15"/>
      <c r="AZ282" s="15"/>
      <c r="BA282" s="15"/>
      <c r="BB282" s="15"/>
      <c r="BC282" s="15"/>
      <c r="BD282" s="15"/>
      <c r="BE282" s="15"/>
      <c r="BF282" s="15"/>
      <c r="BG282" s="15"/>
      <c r="BH282" s="15"/>
      <c r="BI282" s="15"/>
      <c r="BJ282" s="15"/>
      <c r="BK282" s="15"/>
      <c r="BL282" s="15"/>
      <c r="BM282" s="15"/>
      <c r="BN282" s="15"/>
      <c r="BO282" s="15"/>
      <c r="BP282" s="15"/>
      <c r="BQ282" s="15"/>
      <c r="BR282" s="15"/>
      <c r="BS282" s="15"/>
      <c r="BT282" s="15"/>
      <c r="BU282" s="15"/>
      <c r="BV282" s="15"/>
      <c r="BW282" s="15"/>
      <c r="BX282" s="15"/>
      <c r="BY282" s="15"/>
      <c r="BZ282" s="15"/>
      <c r="CA282" s="15"/>
      <c r="CB282" s="15"/>
      <c r="CC282" s="15"/>
      <c r="CD282" s="15"/>
      <c r="CE282" s="15"/>
      <c r="CF282" s="15"/>
      <c r="CG282" s="15"/>
      <c r="CH282" s="15"/>
      <c r="CI282" s="15"/>
      <c r="CJ282" s="15"/>
      <c r="CK282" s="15"/>
      <c r="CL282" s="15"/>
      <c r="CM282" s="15"/>
      <c r="CN282" s="15"/>
      <c r="CO282" s="15"/>
      <c r="CP282" s="15"/>
      <c r="CQ282" s="15"/>
      <c r="CR282" s="15"/>
      <c r="CS282" s="15"/>
      <c r="CT282" s="15"/>
      <c r="CU282" s="15"/>
      <c r="CV282" s="15"/>
      <c r="CW282" s="15"/>
      <c r="CX282" s="15"/>
      <c r="CY282" s="15"/>
      <c r="CZ282" s="15"/>
      <c r="DA282" s="15"/>
      <c r="DB282" s="15"/>
      <c r="DC282" s="15"/>
      <c r="DD282" s="15"/>
      <c r="DE282" s="15"/>
      <c r="DF282" s="15"/>
      <c r="DG282" s="15"/>
      <c r="DH282" s="15"/>
      <c r="DI282" s="15"/>
      <c r="DJ282" s="15"/>
      <c r="DK282" s="15"/>
      <c r="DL282" s="15"/>
      <c r="DM282" s="15"/>
      <c r="DN282" s="15"/>
      <c r="DO282" s="15"/>
      <c r="DP282" s="15"/>
      <c r="DQ282" s="15"/>
      <c r="DR282" s="15"/>
      <c r="DS282" s="15"/>
      <c r="DT282" s="15"/>
      <c r="DU282" s="15"/>
      <c r="DV282" s="15"/>
      <c r="DW282" s="15"/>
      <c r="DX282" s="15"/>
      <c r="DY282" s="15"/>
      <c r="DZ282" s="15"/>
      <c r="EA282" s="15"/>
      <c r="EB282" s="15"/>
      <c r="EC282" s="15"/>
      <c r="ED282" s="15"/>
      <c r="EE282" s="15"/>
      <c r="EF282" s="15"/>
      <c r="EG282" s="15"/>
      <c r="EH282" s="15"/>
      <c r="EI282" s="15"/>
      <c r="EJ282" s="15"/>
      <c r="EK282" s="15"/>
      <c r="EL282" s="15"/>
      <c r="EM282" s="15"/>
      <c r="EN282" s="15"/>
      <c r="EO282" s="15"/>
      <c r="EP282" s="15"/>
      <c r="EQ282" s="15"/>
      <c r="ER282" s="15"/>
      <c r="ES282" s="15"/>
      <c r="ET282" s="15"/>
      <c r="EU282" s="15"/>
      <c r="EV282" s="15"/>
      <c r="EW282" s="15"/>
      <c r="EX282" s="15"/>
      <c r="EY282" s="15"/>
      <c r="EZ282" s="15"/>
      <c r="FA282" s="15"/>
      <c r="FB282" s="15"/>
      <c r="FC282" s="15"/>
      <c r="FD282" s="15"/>
      <c r="FE282" s="15"/>
      <c r="FF282" s="15"/>
      <c r="FG282" s="15"/>
      <c r="FH282" s="15"/>
      <c r="FI282" s="15"/>
      <c r="FJ282" s="15"/>
      <c r="FK282" s="15"/>
      <c r="FL282" s="15"/>
      <c r="FM282" s="15"/>
      <c r="FN282" s="15"/>
    </row>
    <row r="283" s="1" customFormat="true" ht="154.5" hidden="false" customHeight="false" outlineLevel="0" collapsed="false">
      <c r="A283" s="16"/>
      <c r="B283" s="17" t="n">
        <v>9</v>
      </c>
      <c r="C283" s="17" t="n">
        <v>273</v>
      </c>
      <c r="D283" s="67" t="s">
        <v>3222</v>
      </c>
      <c r="E283" s="17" t="s">
        <v>45</v>
      </c>
      <c r="F283" s="20" t="s">
        <v>3223</v>
      </c>
      <c r="G283" s="18" t="n">
        <v>2611006137</v>
      </c>
      <c r="H283" s="17" t="s">
        <v>3224</v>
      </c>
      <c r="I283" s="47" t="s">
        <v>3225</v>
      </c>
      <c r="J283" s="17" t="s">
        <v>526</v>
      </c>
      <c r="K283" s="17" t="s">
        <v>32</v>
      </c>
      <c r="L283" s="17" t="s">
        <v>3226</v>
      </c>
      <c r="M283" s="18" t="n">
        <v>144.66</v>
      </c>
      <c r="N283" s="18" t="s">
        <v>3227</v>
      </c>
      <c r="O283" s="17" t="s">
        <v>3228</v>
      </c>
      <c r="P283" s="17" t="s">
        <v>36</v>
      </c>
      <c r="Q283" s="18" t="s">
        <v>753</v>
      </c>
      <c r="R283" s="20" t="s">
        <v>3229</v>
      </c>
      <c r="S283" s="20" t="s">
        <v>3230</v>
      </c>
      <c r="T283" s="17" t="s">
        <v>3143</v>
      </c>
      <c r="U283" s="17" t="s">
        <v>3231</v>
      </c>
      <c r="V283" s="17" t="s">
        <v>3232</v>
      </c>
      <c r="W283" s="15"/>
      <c r="X283" s="15"/>
      <c r="Y283" s="15"/>
      <c r="Z283" s="15"/>
      <c r="AA283" s="15"/>
      <c r="AB283" s="15"/>
      <c r="AC283" s="15"/>
      <c r="AD283" s="15"/>
      <c r="AE283" s="15"/>
      <c r="AF283" s="15"/>
      <c r="AG283" s="15"/>
      <c r="AH283" s="15"/>
      <c r="AI283" s="15"/>
      <c r="AJ283" s="15"/>
      <c r="AK283" s="15"/>
      <c r="AL283" s="15"/>
      <c r="AM283" s="15"/>
      <c r="AN283" s="15"/>
      <c r="AO283" s="15"/>
      <c r="AP283" s="15"/>
      <c r="AQ283" s="15"/>
      <c r="AR283" s="15"/>
      <c r="AS283" s="15"/>
      <c r="AT283" s="15"/>
      <c r="AU283" s="15"/>
      <c r="AV283" s="15"/>
      <c r="AW283" s="15"/>
      <c r="AX283" s="15"/>
      <c r="AY283" s="15"/>
      <c r="AZ283" s="15"/>
      <c r="BA283" s="15"/>
      <c r="BB283" s="15"/>
      <c r="BC283" s="15"/>
      <c r="BD283" s="15"/>
      <c r="BE283" s="15"/>
      <c r="BF283" s="15"/>
      <c r="BG283" s="15"/>
      <c r="BH283" s="15"/>
      <c r="BI283" s="15"/>
      <c r="BJ283" s="15"/>
      <c r="BK283" s="15"/>
      <c r="BL283" s="15"/>
      <c r="BM283" s="15"/>
      <c r="BN283" s="15"/>
      <c r="BO283" s="15"/>
      <c r="BP283" s="15"/>
      <c r="BQ283" s="15"/>
      <c r="BR283" s="15"/>
      <c r="BS283" s="15"/>
      <c r="BT283" s="15"/>
      <c r="BU283" s="15"/>
      <c r="BV283" s="15"/>
      <c r="BW283" s="15"/>
      <c r="BX283" s="15"/>
      <c r="BY283" s="15"/>
      <c r="BZ283" s="15"/>
      <c r="CA283" s="15"/>
      <c r="CB283" s="15"/>
      <c r="CC283" s="15"/>
      <c r="CD283" s="15"/>
      <c r="CE283" s="15"/>
      <c r="CF283" s="15"/>
      <c r="CG283" s="15"/>
      <c r="CH283" s="15"/>
      <c r="CI283" s="15"/>
      <c r="CJ283" s="15"/>
      <c r="CK283" s="15"/>
      <c r="CL283" s="15"/>
      <c r="CM283" s="15"/>
      <c r="CN283" s="15"/>
      <c r="CO283" s="15"/>
      <c r="CP283" s="15"/>
      <c r="CQ283" s="15"/>
      <c r="CR283" s="15"/>
      <c r="CS283" s="15"/>
      <c r="CT283" s="15"/>
      <c r="CU283" s="15"/>
      <c r="CV283" s="15"/>
      <c r="CW283" s="15"/>
      <c r="CX283" s="15"/>
      <c r="CY283" s="15"/>
      <c r="CZ283" s="15"/>
      <c r="DA283" s="15"/>
      <c r="DB283" s="15"/>
      <c r="DC283" s="15"/>
      <c r="DD283" s="15"/>
      <c r="DE283" s="15"/>
      <c r="DF283" s="15"/>
      <c r="DG283" s="15"/>
      <c r="DH283" s="15"/>
      <c r="DI283" s="15"/>
      <c r="DJ283" s="15"/>
      <c r="DK283" s="15"/>
      <c r="DL283" s="15"/>
      <c r="DM283" s="15"/>
      <c r="DN283" s="15"/>
      <c r="DO283" s="15"/>
      <c r="DP283" s="15"/>
      <c r="DQ283" s="15"/>
      <c r="DR283" s="15"/>
      <c r="DS283" s="15"/>
      <c r="DT283" s="15"/>
      <c r="DU283" s="15"/>
      <c r="DV283" s="15"/>
      <c r="DW283" s="15"/>
      <c r="DX283" s="15"/>
      <c r="DY283" s="15"/>
      <c r="DZ283" s="15"/>
      <c r="EA283" s="15"/>
      <c r="EB283" s="15"/>
      <c r="EC283" s="15"/>
      <c r="ED283" s="15"/>
      <c r="EE283" s="15"/>
      <c r="EF283" s="15"/>
      <c r="EG283" s="15"/>
      <c r="EH283" s="15"/>
      <c r="EI283" s="15"/>
      <c r="EJ283" s="15"/>
      <c r="EK283" s="15"/>
      <c r="EL283" s="15"/>
      <c r="EM283" s="15"/>
      <c r="EN283" s="15"/>
      <c r="EO283" s="15"/>
      <c r="EP283" s="15"/>
      <c r="EQ283" s="15"/>
      <c r="ER283" s="15"/>
      <c r="ES283" s="15"/>
      <c r="ET283" s="15"/>
      <c r="EU283" s="15"/>
      <c r="EV283" s="15"/>
      <c r="EW283" s="15"/>
      <c r="EX283" s="15"/>
      <c r="EY283" s="15"/>
      <c r="EZ283" s="15"/>
      <c r="FA283" s="15"/>
      <c r="FB283" s="15"/>
      <c r="FC283" s="15"/>
      <c r="FD283" s="15"/>
      <c r="FE283" s="15"/>
      <c r="FF283" s="15"/>
      <c r="FG283" s="15"/>
      <c r="FH283" s="15"/>
      <c r="FI283" s="15"/>
      <c r="FJ283" s="15"/>
      <c r="FK283" s="15"/>
      <c r="FL283" s="15"/>
      <c r="FM283" s="15"/>
      <c r="FN283" s="15"/>
    </row>
    <row r="284" s="1" customFormat="true" ht="93" hidden="false" customHeight="false" outlineLevel="0" collapsed="false">
      <c r="A284" s="16"/>
      <c r="B284" s="17" t="n">
        <v>10</v>
      </c>
      <c r="C284" s="17" t="n">
        <v>274</v>
      </c>
      <c r="D284" s="67" t="s">
        <v>3233</v>
      </c>
      <c r="E284" s="17" t="s">
        <v>1020</v>
      </c>
      <c r="F284" s="20" t="s">
        <v>3234</v>
      </c>
      <c r="G284" s="18" t="n">
        <v>2611006095</v>
      </c>
      <c r="H284" s="17" t="s">
        <v>3235</v>
      </c>
      <c r="I284" s="47" t="s">
        <v>3236</v>
      </c>
      <c r="J284" s="17" t="s">
        <v>526</v>
      </c>
      <c r="K284" s="17" t="s">
        <v>32</v>
      </c>
      <c r="L284" s="17" t="s">
        <v>3237</v>
      </c>
      <c r="M284" s="18" t="n">
        <v>144.66</v>
      </c>
      <c r="N284" s="18" t="s">
        <v>3238</v>
      </c>
      <c r="O284" s="17" t="s">
        <v>3239</v>
      </c>
      <c r="P284" s="17" t="s">
        <v>2164</v>
      </c>
      <c r="Q284" s="18" t="n">
        <v>1969</v>
      </c>
      <c r="R284" s="20" t="s">
        <v>3240</v>
      </c>
      <c r="S284" s="20" t="s">
        <v>3241</v>
      </c>
      <c r="T284" s="17" t="s">
        <v>3143</v>
      </c>
      <c r="U284" s="17" t="s">
        <v>3242</v>
      </c>
      <c r="V284" s="17" t="s">
        <v>3243</v>
      </c>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15"/>
      <c r="AS284" s="15"/>
      <c r="AT284" s="15"/>
      <c r="AU284" s="15"/>
      <c r="AV284" s="15"/>
      <c r="AW284" s="15"/>
      <c r="AX284" s="15"/>
      <c r="AY284" s="15"/>
      <c r="AZ284" s="15"/>
      <c r="BA284" s="15"/>
      <c r="BB284" s="15"/>
      <c r="BC284" s="15"/>
      <c r="BD284" s="15"/>
      <c r="BE284" s="15"/>
      <c r="BF284" s="15"/>
      <c r="BG284" s="15"/>
      <c r="BH284" s="15"/>
      <c r="BI284" s="15"/>
      <c r="BJ284" s="15"/>
      <c r="BK284" s="15"/>
      <c r="BL284" s="15"/>
      <c r="BM284" s="15"/>
      <c r="BN284" s="15"/>
      <c r="BO284" s="15"/>
      <c r="BP284" s="15"/>
      <c r="BQ284" s="15"/>
      <c r="BR284" s="15"/>
      <c r="BS284" s="15"/>
      <c r="BT284" s="15"/>
      <c r="BU284" s="15"/>
      <c r="BV284" s="15"/>
      <c r="BW284" s="15"/>
      <c r="BX284" s="15"/>
      <c r="BY284" s="15"/>
      <c r="BZ284" s="15"/>
      <c r="CA284" s="15"/>
      <c r="CB284" s="15"/>
      <c r="CC284" s="15"/>
      <c r="CD284" s="15"/>
      <c r="CE284" s="15"/>
      <c r="CF284" s="15"/>
      <c r="CG284" s="15"/>
      <c r="CH284" s="15"/>
      <c r="CI284" s="15"/>
      <c r="CJ284" s="15"/>
      <c r="CK284" s="15"/>
      <c r="CL284" s="15"/>
      <c r="CM284" s="15"/>
      <c r="CN284" s="15"/>
      <c r="CO284" s="15"/>
      <c r="CP284" s="15"/>
      <c r="CQ284" s="15"/>
      <c r="CR284" s="15"/>
      <c r="CS284" s="15"/>
      <c r="CT284" s="15"/>
      <c r="CU284" s="15"/>
      <c r="CV284" s="15"/>
      <c r="CW284" s="15"/>
      <c r="CX284" s="15"/>
      <c r="CY284" s="15"/>
      <c r="CZ284" s="15"/>
      <c r="DA284" s="15"/>
      <c r="DB284" s="15"/>
      <c r="DC284" s="15"/>
      <c r="DD284" s="15"/>
      <c r="DE284" s="15"/>
      <c r="DF284" s="15"/>
      <c r="DG284" s="15"/>
      <c r="DH284" s="15"/>
      <c r="DI284" s="15"/>
      <c r="DJ284" s="15"/>
      <c r="DK284" s="15"/>
      <c r="DL284" s="15"/>
      <c r="DM284" s="15"/>
      <c r="DN284" s="15"/>
      <c r="DO284" s="15"/>
      <c r="DP284" s="15"/>
      <c r="DQ284" s="15"/>
      <c r="DR284" s="15"/>
      <c r="DS284" s="15"/>
      <c r="DT284" s="15"/>
      <c r="DU284" s="15"/>
      <c r="DV284" s="15"/>
      <c r="DW284" s="15"/>
      <c r="DX284" s="15"/>
      <c r="DY284" s="15"/>
      <c r="DZ284" s="15"/>
      <c r="EA284" s="15"/>
      <c r="EB284" s="15"/>
      <c r="EC284" s="15"/>
      <c r="ED284" s="15"/>
      <c r="EE284" s="15"/>
      <c r="EF284" s="15"/>
      <c r="EG284" s="15"/>
      <c r="EH284" s="15"/>
      <c r="EI284" s="15"/>
      <c r="EJ284" s="15"/>
      <c r="EK284" s="15"/>
      <c r="EL284" s="15"/>
      <c r="EM284" s="15"/>
      <c r="EN284" s="15"/>
      <c r="EO284" s="15"/>
      <c r="EP284" s="15"/>
      <c r="EQ284" s="15"/>
      <c r="ER284" s="15"/>
      <c r="ES284" s="15"/>
      <c r="ET284" s="15"/>
      <c r="EU284" s="15"/>
      <c r="EV284" s="15"/>
      <c r="EW284" s="15"/>
      <c r="EX284" s="15"/>
      <c r="EY284" s="15"/>
      <c r="EZ284" s="15"/>
      <c r="FA284" s="15"/>
      <c r="FB284" s="15"/>
      <c r="FC284" s="15"/>
      <c r="FD284" s="15"/>
      <c r="FE284" s="15"/>
      <c r="FF284" s="15"/>
      <c r="FG284" s="15"/>
      <c r="FH284" s="15"/>
      <c r="FI284" s="15"/>
      <c r="FJ284" s="15"/>
      <c r="FK284" s="15"/>
      <c r="FL284" s="15"/>
      <c r="FM284" s="15"/>
      <c r="FN284" s="15"/>
    </row>
    <row r="285" customFormat="false" ht="93" hidden="false" customHeight="false" outlineLevel="0" collapsed="false">
      <c r="A285" s="16"/>
      <c r="B285" s="17" t="n">
        <v>11</v>
      </c>
      <c r="C285" s="17" t="n">
        <v>275</v>
      </c>
      <c r="D285" s="67" t="s">
        <v>3244</v>
      </c>
      <c r="E285" s="17" t="s">
        <v>45</v>
      </c>
      <c r="F285" s="20" t="s">
        <v>3245</v>
      </c>
      <c r="G285" s="18" t="n">
        <v>2611006031</v>
      </c>
      <c r="H285" s="17" t="s">
        <v>3246</v>
      </c>
      <c r="I285" s="47" t="s">
        <v>3247</v>
      </c>
      <c r="J285" s="17" t="s">
        <v>526</v>
      </c>
      <c r="K285" s="17" t="s">
        <v>32</v>
      </c>
      <c r="L285" s="17" t="s">
        <v>3248</v>
      </c>
      <c r="M285" s="18" t="n">
        <v>144.66</v>
      </c>
      <c r="N285" s="18" t="s">
        <v>3249</v>
      </c>
      <c r="O285" s="17" t="s">
        <v>3250</v>
      </c>
      <c r="P285" s="17" t="s">
        <v>36</v>
      </c>
      <c r="Q285" s="18" t="s">
        <v>3251</v>
      </c>
      <c r="R285" s="20" t="s">
        <v>3252</v>
      </c>
      <c r="S285" s="20" t="s">
        <v>3253</v>
      </c>
      <c r="T285" s="17" t="s">
        <v>3143</v>
      </c>
      <c r="U285" s="17" t="s">
        <v>3254</v>
      </c>
      <c r="V285" s="17" t="s">
        <v>3255</v>
      </c>
      <c r="W285" s="15"/>
      <c r="X285" s="15"/>
      <c r="Y285" s="15"/>
      <c r="Z285" s="15"/>
      <c r="AA285" s="15"/>
      <c r="AB285" s="15"/>
      <c r="AC285" s="15"/>
      <c r="AD285" s="15"/>
      <c r="AE285" s="15"/>
      <c r="AF285" s="15"/>
      <c r="AG285" s="15"/>
      <c r="AH285" s="15"/>
      <c r="AI285" s="15"/>
      <c r="AJ285" s="15"/>
      <c r="AK285" s="15"/>
      <c r="AL285" s="15"/>
      <c r="AM285" s="15"/>
      <c r="AN285" s="15"/>
      <c r="AO285" s="15"/>
      <c r="AP285" s="15"/>
      <c r="AQ285" s="15"/>
      <c r="AR285" s="15"/>
      <c r="AS285" s="15"/>
      <c r="AT285" s="15"/>
      <c r="AU285" s="15"/>
      <c r="AV285" s="15"/>
      <c r="AW285" s="15"/>
      <c r="AX285" s="15"/>
      <c r="AY285" s="15"/>
      <c r="AZ285" s="15"/>
      <c r="BA285" s="15"/>
      <c r="BB285" s="15"/>
      <c r="BC285" s="15"/>
      <c r="BD285" s="15"/>
      <c r="BE285" s="15"/>
      <c r="BF285" s="15"/>
      <c r="BG285" s="15"/>
      <c r="BH285" s="15"/>
      <c r="BI285" s="15"/>
      <c r="BJ285" s="15"/>
      <c r="BK285" s="15"/>
      <c r="BL285" s="15"/>
      <c r="BM285" s="15"/>
      <c r="BN285" s="15"/>
      <c r="BO285" s="15"/>
      <c r="BP285" s="15"/>
      <c r="BQ285" s="15"/>
      <c r="BR285" s="15"/>
      <c r="BS285" s="15"/>
      <c r="BT285" s="15"/>
      <c r="BU285" s="15"/>
      <c r="BV285" s="15"/>
      <c r="BW285" s="15"/>
      <c r="BX285" s="15"/>
      <c r="BY285" s="15"/>
      <c r="BZ285" s="15"/>
      <c r="CA285" s="15"/>
      <c r="CB285" s="15"/>
      <c r="CC285" s="15"/>
      <c r="CD285" s="15"/>
      <c r="CE285" s="15"/>
      <c r="CF285" s="15"/>
      <c r="CG285" s="15"/>
      <c r="CH285" s="15"/>
      <c r="CI285" s="15"/>
      <c r="CJ285" s="15"/>
      <c r="CK285" s="15"/>
      <c r="CL285" s="15"/>
      <c r="CM285" s="15"/>
      <c r="CN285" s="15"/>
      <c r="CO285" s="15"/>
      <c r="CP285" s="15"/>
      <c r="CQ285" s="15"/>
      <c r="CR285" s="15"/>
      <c r="CS285" s="15"/>
      <c r="CT285" s="15"/>
      <c r="CU285" s="15"/>
      <c r="CV285" s="15"/>
      <c r="CW285" s="15"/>
      <c r="CX285" s="15"/>
      <c r="CY285" s="15"/>
      <c r="CZ285" s="15"/>
      <c r="DA285" s="15"/>
      <c r="DB285" s="15"/>
      <c r="DC285" s="15"/>
      <c r="DD285" s="15"/>
      <c r="DE285" s="15"/>
      <c r="DF285" s="15"/>
      <c r="DG285" s="15"/>
      <c r="DH285" s="15"/>
      <c r="DI285" s="15"/>
      <c r="DJ285" s="15"/>
      <c r="DK285" s="15"/>
      <c r="DL285" s="15"/>
      <c r="DM285" s="15"/>
      <c r="DN285" s="15"/>
      <c r="DO285" s="15"/>
      <c r="DP285" s="15"/>
      <c r="DQ285" s="15"/>
      <c r="DR285" s="15"/>
      <c r="DS285" s="15"/>
      <c r="DT285" s="15"/>
      <c r="DU285" s="15"/>
      <c r="DV285" s="15"/>
      <c r="DW285" s="15"/>
      <c r="DX285" s="15"/>
      <c r="DY285" s="15"/>
      <c r="DZ285" s="15"/>
      <c r="EA285" s="15"/>
      <c r="EB285" s="15"/>
      <c r="EC285" s="15"/>
      <c r="ED285" s="15"/>
      <c r="EE285" s="15"/>
      <c r="EF285" s="15"/>
      <c r="EG285" s="15"/>
      <c r="EH285" s="15"/>
      <c r="EI285" s="15"/>
      <c r="EJ285" s="15"/>
      <c r="EK285" s="15"/>
      <c r="EL285" s="15"/>
      <c r="EM285" s="15"/>
      <c r="EN285" s="15"/>
      <c r="EO285" s="15"/>
      <c r="EP285" s="15"/>
      <c r="EQ285" s="15"/>
      <c r="ER285" s="15"/>
      <c r="ES285" s="15"/>
      <c r="ET285" s="15"/>
      <c r="EU285" s="15"/>
      <c r="EV285" s="15"/>
      <c r="EW285" s="15"/>
      <c r="EX285" s="15"/>
      <c r="EY285" s="15"/>
      <c r="EZ285" s="15"/>
      <c r="FA285" s="15"/>
      <c r="FB285" s="15"/>
      <c r="FC285" s="15"/>
      <c r="FD285" s="15"/>
      <c r="FE285" s="15"/>
      <c r="FF285" s="15"/>
      <c r="FG285" s="15"/>
      <c r="FH285" s="15"/>
      <c r="FI285" s="15"/>
      <c r="FJ285" s="15"/>
      <c r="FK285" s="15"/>
      <c r="FL285" s="15"/>
      <c r="FM285" s="15"/>
      <c r="FN285" s="15"/>
    </row>
    <row r="286" customFormat="false" ht="93" hidden="false" customHeight="false" outlineLevel="0" collapsed="false">
      <c r="A286" s="16"/>
      <c r="B286" s="17" t="n">
        <v>12</v>
      </c>
      <c r="C286" s="17" t="n">
        <v>276</v>
      </c>
      <c r="D286" s="67" t="s">
        <v>3256</v>
      </c>
      <c r="E286" s="17" t="s">
        <v>45</v>
      </c>
      <c r="F286" s="20" t="s">
        <v>3257</v>
      </c>
      <c r="G286" s="18" t="n">
        <v>2611006056</v>
      </c>
      <c r="H286" s="17" t="s">
        <v>3258</v>
      </c>
      <c r="I286" s="47" t="s">
        <v>3259</v>
      </c>
      <c r="J286" s="17" t="s">
        <v>526</v>
      </c>
      <c r="K286" s="17" t="s">
        <v>32</v>
      </c>
      <c r="L286" s="17" t="s">
        <v>3260</v>
      </c>
      <c r="M286" s="18" t="n">
        <v>144.66</v>
      </c>
      <c r="N286" s="18" t="s">
        <v>3261</v>
      </c>
      <c r="O286" s="17" t="s">
        <v>3262</v>
      </c>
      <c r="P286" s="17" t="s">
        <v>36</v>
      </c>
      <c r="Q286" s="18" t="s">
        <v>3263</v>
      </c>
      <c r="R286" s="20" t="s">
        <v>3264</v>
      </c>
      <c r="S286" s="20" t="s">
        <v>3265</v>
      </c>
      <c r="T286" s="17" t="s">
        <v>3143</v>
      </c>
      <c r="U286" s="17" t="s">
        <v>3266</v>
      </c>
      <c r="V286" s="17" t="s">
        <v>3267</v>
      </c>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c r="CF286" s="15"/>
      <c r="CG286" s="15"/>
      <c r="CH286" s="15"/>
      <c r="CI286" s="15"/>
      <c r="CJ286" s="15"/>
      <c r="CK286" s="15"/>
      <c r="CL286" s="15"/>
      <c r="CM286" s="15"/>
      <c r="CN286" s="15"/>
      <c r="CO286" s="15"/>
      <c r="CP286" s="15"/>
      <c r="CQ286" s="15"/>
      <c r="CR286" s="15"/>
      <c r="CS286" s="15"/>
      <c r="CT286" s="15"/>
      <c r="CU286" s="15"/>
      <c r="CV286" s="15"/>
      <c r="CW286" s="15"/>
      <c r="CX286" s="15"/>
      <c r="CY286" s="15"/>
      <c r="CZ286" s="15"/>
      <c r="DA286" s="15"/>
      <c r="DB286" s="15"/>
      <c r="DC286" s="15"/>
      <c r="DD286" s="15"/>
      <c r="DE286" s="15"/>
      <c r="DF286" s="15"/>
      <c r="DG286" s="15"/>
      <c r="DH286" s="15"/>
      <c r="DI286" s="15"/>
      <c r="DJ286" s="15"/>
      <c r="DK286" s="15"/>
      <c r="DL286" s="15"/>
      <c r="DM286" s="15"/>
      <c r="DN286" s="15"/>
      <c r="DO286" s="15"/>
      <c r="DP286" s="15"/>
      <c r="DQ286" s="15"/>
      <c r="DR286" s="15"/>
      <c r="DS286" s="15"/>
      <c r="DT286" s="15"/>
      <c r="DU286" s="15"/>
      <c r="DV286" s="15"/>
      <c r="DW286" s="15"/>
      <c r="DX286" s="15"/>
      <c r="DY286" s="15"/>
      <c r="DZ286" s="15"/>
      <c r="EA286" s="15"/>
      <c r="EB286" s="15"/>
      <c r="EC286" s="15"/>
      <c r="ED286" s="15"/>
      <c r="EE286" s="15"/>
      <c r="EF286" s="15"/>
      <c r="EG286" s="15"/>
      <c r="EH286" s="15"/>
      <c r="EI286" s="15"/>
      <c r="EJ286" s="15"/>
      <c r="EK286" s="15"/>
      <c r="EL286" s="15"/>
      <c r="EM286" s="15"/>
      <c r="EN286" s="15"/>
      <c r="EO286" s="15"/>
      <c r="EP286" s="15"/>
      <c r="EQ286" s="15"/>
      <c r="ER286" s="15"/>
      <c r="ES286" s="15"/>
      <c r="ET286" s="15"/>
      <c r="EU286" s="15"/>
      <c r="EV286" s="15"/>
      <c r="EW286" s="15"/>
      <c r="EX286" s="15"/>
      <c r="EY286" s="15"/>
      <c r="EZ286" s="15"/>
      <c r="FA286" s="15"/>
      <c r="FB286" s="15"/>
      <c r="FC286" s="15"/>
      <c r="FD286" s="15"/>
      <c r="FE286" s="15"/>
      <c r="FF286" s="15"/>
      <c r="FG286" s="15"/>
      <c r="FH286" s="15"/>
      <c r="FI286" s="15"/>
      <c r="FJ286" s="15"/>
      <c r="FK286" s="15"/>
      <c r="FL286" s="15"/>
      <c r="FM286" s="15"/>
      <c r="FN286" s="15"/>
    </row>
    <row r="287" customFormat="false" ht="97.5" hidden="false" customHeight="true" outlineLevel="0" collapsed="false">
      <c r="A287" s="16"/>
      <c r="B287" s="17" t="n">
        <v>13</v>
      </c>
      <c r="C287" s="17" t="n">
        <v>277</v>
      </c>
      <c r="D287" s="67" t="s">
        <v>3268</v>
      </c>
      <c r="E287" s="17" t="s">
        <v>45</v>
      </c>
      <c r="F287" s="20" t="s">
        <v>3269</v>
      </c>
      <c r="G287" s="18" t="n">
        <v>2611005870</v>
      </c>
      <c r="H287" s="17" t="s">
        <v>3270</v>
      </c>
      <c r="I287" s="47" t="s">
        <v>3271</v>
      </c>
      <c r="J287" s="17" t="s">
        <v>526</v>
      </c>
      <c r="K287" s="17" t="s">
        <v>32</v>
      </c>
      <c r="L287" s="17" t="s">
        <v>3272</v>
      </c>
      <c r="M287" s="18" t="n">
        <v>144.66</v>
      </c>
      <c r="N287" s="18" t="s">
        <v>3273</v>
      </c>
      <c r="O287" s="17" t="s">
        <v>3274</v>
      </c>
      <c r="P287" s="17" t="s">
        <v>36</v>
      </c>
      <c r="Q287" s="18" t="n">
        <v>1993</v>
      </c>
      <c r="R287" s="20" t="s">
        <v>3275</v>
      </c>
      <c r="S287" s="20" t="s">
        <v>3276</v>
      </c>
      <c r="T287" s="17" t="s">
        <v>3143</v>
      </c>
      <c r="U287" s="17" t="s">
        <v>3277</v>
      </c>
      <c r="V287" s="17" t="s">
        <v>3176</v>
      </c>
      <c r="W287" s="15"/>
      <c r="X287" s="15"/>
      <c r="Y287" s="15"/>
      <c r="Z287" s="15"/>
      <c r="AA287" s="15"/>
      <c r="AB287" s="15"/>
      <c r="AC287" s="15"/>
      <c r="AD287" s="15"/>
      <c r="AE287" s="15"/>
      <c r="AF287" s="15"/>
      <c r="AG287" s="15"/>
      <c r="AH287" s="15"/>
      <c r="AI287" s="15"/>
      <c r="AJ287" s="15"/>
      <c r="AK287" s="15"/>
      <c r="AL287" s="15"/>
      <c r="AM287" s="15"/>
      <c r="AN287" s="15"/>
      <c r="AO287" s="15"/>
      <c r="AP287" s="15"/>
      <c r="AQ287" s="15"/>
      <c r="AR287" s="15"/>
      <c r="AS287" s="15"/>
      <c r="AT287" s="15"/>
      <c r="AU287" s="15"/>
      <c r="AV287" s="15"/>
      <c r="AW287" s="15"/>
      <c r="AX287" s="15"/>
      <c r="AY287" s="15"/>
      <c r="AZ287" s="15"/>
      <c r="BA287" s="15"/>
      <c r="BB287" s="15"/>
      <c r="BC287" s="15"/>
      <c r="BD287" s="15"/>
      <c r="BE287" s="15"/>
      <c r="BF287" s="15"/>
      <c r="BG287" s="15"/>
      <c r="BH287" s="15"/>
      <c r="BI287" s="15"/>
      <c r="BJ287" s="15"/>
      <c r="BK287" s="15"/>
      <c r="BL287" s="15"/>
      <c r="BM287" s="15"/>
      <c r="BN287" s="15"/>
      <c r="BO287" s="15"/>
      <c r="BP287" s="15"/>
      <c r="BQ287" s="15"/>
      <c r="BR287" s="15"/>
      <c r="BS287" s="15"/>
      <c r="BT287" s="15"/>
      <c r="BU287" s="15"/>
      <c r="BV287" s="15"/>
      <c r="BW287" s="15"/>
      <c r="BX287" s="15"/>
      <c r="BY287" s="15"/>
      <c r="BZ287" s="15"/>
      <c r="CA287" s="15"/>
      <c r="CB287" s="15"/>
      <c r="CC287" s="15"/>
      <c r="CD287" s="15"/>
      <c r="CE287" s="15"/>
      <c r="CF287" s="15"/>
      <c r="CG287" s="15"/>
      <c r="CH287" s="15"/>
      <c r="CI287" s="15"/>
      <c r="CJ287" s="15"/>
      <c r="CK287" s="15"/>
      <c r="CL287" s="15"/>
      <c r="CM287" s="15"/>
      <c r="CN287" s="15"/>
      <c r="CO287" s="15"/>
      <c r="CP287" s="15"/>
      <c r="CQ287" s="15"/>
      <c r="CR287" s="15"/>
      <c r="CS287" s="15"/>
      <c r="CT287" s="15"/>
      <c r="CU287" s="15"/>
      <c r="CV287" s="15"/>
      <c r="CW287" s="15"/>
      <c r="CX287" s="15"/>
      <c r="CY287" s="15"/>
      <c r="CZ287" s="15"/>
      <c r="DA287" s="15"/>
      <c r="DB287" s="15"/>
      <c r="DC287" s="15"/>
      <c r="DD287" s="15"/>
      <c r="DE287" s="15"/>
      <c r="DF287" s="15"/>
      <c r="DG287" s="15"/>
      <c r="DH287" s="15"/>
      <c r="DI287" s="15"/>
      <c r="DJ287" s="15"/>
      <c r="DK287" s="15"/>
      <c r="DL287" s="15"/>
      <c r="DM287" s="15"/>
      <c r="DN287" s="15"/>
      <c r="DO287" s="15"/>
      <c r="DP287" s="15"/>
      <c r="DQ287" s="15"/>
      <c r="DR287" s="15"/>
      <c r="DS287" s="15"/>
      <c r="DT287" s="15"/>
      <c r="DU287" s="15"/>
      <c r="DV287" s="15"/>
      <c r="DW287" s="15"/>
      <c r="DX287" s="15"/>
      <c r="DY287" s="15"/>
      <c r="DZ287" s="15"/>
      <c r="EA287" s="15"/>
      <c r="EB287" s="15"/>
      <c r="EC287" s="15"/>
      <c r="ED287" s="15"/>
      <c r="EE287" s="15"/>
      <c r="EF287" s="15"/>
      <c r="EG287" s="15"/>
      <c r="EH287" s="15"/>
      <c r="EI287" s="15"/>
      <c r="EJ287" s="15"/>
      <c r="EK287" s="15"/>
      <c r="EL287" s="15"/>
      <c r="EM287" s="15"/>
      <c r="EN287" s="15"/>
      <c r="EO287" s="15"/>
      <c r="EP287" s="15"/>
      <c r="EQ287" s="15"/>
      <c r="ER287" s="15"/>
      <c r="ES287" s="15"/>
      <c r="ET287" s="15"/>
      <c r="EU287" s="15"/>
      <c r="EV287" s="15"/>
      <c r="EW287" s="15"/>
      <c r="EX287" s="15"/>
      <c r="EY287" s="15"/>
      <c r="EZ287" s="15"/>
      <c r="FA287" s="15"/>
      <c r="FB287" s="15"/>
      <c r="FC287" s="15"/>
      <c r="FD287" s="15"/>
      <c r="FE287" s="15"/>
      <c r="FF287" s="15"/>
      <c r="FG287" s="15"/>
      <c r="FH287" s="15"/>
      <c r="FI287" s="15"/>
      <c r="FJ287" s="15"/>
      <c r="FK287" s="15"/>
      <c r="FL287" s="15"/>
      <c r="FM287" s="15"/>
      <c r="FN287" s="15"/>
    </row>
    <row r="288" customFormat="false" ht="139.5" hidden="false" customHeight="false" outlineLevel="0" collapsed="false">
      <c r="A288" s="16"/>
      <c r="B288" s="17" t="n">
        <v>14</v>
      </c>
      <c r="C288" s="17" t="n">
        <v>278</v>
      </c>
      <c r="D288" s="67" t="s">
        <v>3278</v>
      </c>
      <c r="E288" s="17" t="s">
        <v>3279</v>
      </c>
      <c r="F288" s="20" t="s">
        <v>3280</v>
      </c>
      <c r="G288" s="18" t="n">
        <v>2611003746</v>
      </c>
      <c r="H288" s="17" t="s">
        <v>3281</v>
      </c>
      <c r="I288" s="47" t="s">
        <v>3282</v>
      </c>
      <c r="J288" s="17" t="s">
        <v>526</v>
      </c>
      <c r="K288" s="17" t="s">
        <v>32</v>
      </c>
      <c r="L288" s="17" t="s">
        <v>3283</v>
      </c>
      <c r="M288" s="18" t="n">
        <v>345.54</v>
      </c>
      <c r="N288" s="133" t="s">
        <v>3284</v>
      </c>
      <c r="O288" s="17" t="s">
        <v>3285</v>
      </c>
      <c r="P288" s="17" t="s">
        <v>36</v>
      </c>
      <c r="Q288" s="18" t="n">
        <v>1987</v>
      </c>
      <c r="R288" s="20" t="s">
        <v>3286</v>
      </c>
      <c r="S288" s="20" t="s">
        <v>3287</v>
      </c>
      <c r="T288" s="17" t="s">
        <v>3288</v>
      </c>
      <c r="U288" s="17" t="s">
        <v>3289</v>
      </c>
      <c r="V288" s="17" t="s">
        <v>3290</v>
      </c>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15"/>
      <c r="AS288" s="15"/>
      <c r="AT288" s="15"/>
      <c r="AU288" s="15"/>
      <c r="AV288" s="15"/>
      <c r="AW288" s="15"/>
      <c r="AX288" s="15"/>
      <c r="AY288" s="15"/>
      <c r="AZ288" s="15"/>
      <c r="BA288" s="15"/>
      <c r="BB288" s="15"/>
      <c r="BC288" s="15"/>
      <c r="BD288" s="15"/>
      <c r="BE288" s="15"/>
      <c r="BF288" s="15"/>
      <c r="BG288" s="15"/>
      <c r="BH288" s="15"/>
      <c r="BI288" s="15"/>
      <c r="BJ288" s="15"/>
      <c r="BK288" s="15"/>
      <c r="BL288" s="15"/>
      <c r="BM288" s="15"/>
      <c r="BN288" s="15"/>
      <c r="BO288" s="15"/>
      <c r="BP288" s="15"/>
      <c r="BQ288" s="15"/>
      <c r="BR288" s="15"/>
      <c r="BS288" s="15"/>
      <c r="BT288" s="15"/>
      <c r="BU288" s="15"/>
      <c r="BV288" s="15"/>
      <c r="BW288" s="15"/>
      <c r="BX288" s="15"/>
      <c r="BY288" s="15"/>
      <c r="BZ288" s="15"/>
      <c r="CA288" s="15"/>
      <c r="CB288" s="15"/>
      <c r="CC288" s="15"/>
      <c r="CD288" s="15"/>
      <c r="CE288" s="15"/>
      <c r="CF288" s="15"/>
      <c r="CG288" s="15"/>
      <c r="CH288" s="15"/>
      <c r="CI288" s="15"/>
      <c r="CJ288" s="15"/>
      <c r="CK288" s="15"/>
      <c r="CL288" s="15"/>
      <c r="CM288" s="15"/>
      <c r="CN288" s="15"/>
      <c r="CO288" s="15"/>
      <c r="CP288" s="15"/>
      <c r="CQ288" s="15"/>
      <c r="CR288" s="15"/>
      <c r="CS288" s="15"/>
      <c r="CT288" s="15"/>
      <c r="CU288" s="15"/>
      <c r="CV288" s="15"/>
      <c r="CW288" s="15"/>
      <c r="CX288" s="15"/>
      <c r="CY288" s="15"/>
      <c r="CZ288" s="15"/>
      <c r="DA288" s="15"/>
      <c r="DB288" s="15"/>
      <c r="DC288" s="15"/>
      <c r="DD288" s="15"/>
      <c r="DE288" s="15"/>
      <c r="DF288" s="15"/>
      <c r="DG288" s="15"/>
      <c r="DH288" s="15"/>
      <c r="DI288" s="15"/>
      <c r="DJ288" s="15"/>
      <c r="DK288" s="15"/>
      <c r="DL288" s="15"/>
      <c r="DM288" s="15"/>
      <c r="DN288" s="15"/>
      <c r="DO288" s="15"/>
      <c r="DP288" s="15"/>
      <c r="DQ288" s="15"/>
      <c r="DR288" s="15"/>
      <c r="DS288" s="15"/>
      <c r="DT288" s="15"/>
      <c r="DU288" s="15"/>
      <c r="DV288" s="15"/>
      <c r="DW288" s="15"/>
      <c r="DX288" s="15"/>
      <c r="DY288" s="15"/>
      <c r="DZ288" s="15"/>
      <c r="EA288" s="15"/>
      <c r="EB288" s="15"/>
      <c r="EC288" s="15"/>
      <c r="ED288" s="15"/>
      <c r="EE288" s="15"/>
      <c r="EF288" s="15"/>
      <c r="EG288" s="15"/>
      <c r="EH288" s="15"/>
      <c r="EI288" s="15"/>
      <c r="EJ288" s="15"/>
      <c r="EK288" s="15"/>
      <c r="EL288" s="15"/>
      <c r="EM288" s="15"/>
      <c r="EN288" s="15"/>
      <c r="EO288" s="15"/>
      <c r="EP288" s="15"/>
      <c r="EQ288" s="15"/>
      <c r="ER288" s="15"/>
      <c r="ES288" s="15"/>
      <c r="ET288" s="15"/>
      <c r="EU288" s="15"/>
      <c r="EV288" s="15"/>
      <c r="EW288" s="15"/>
      <c r="EX288" s="15"/>
      <c r="EY288" s="15"/>
      <c r="EZ288" s="15"/>
      <c r="FA288" s="15"/>
      <c r="FB288" s="15"/>
      <c r="FC288" s="15"/>
      <c r="FD288" s="15"/>
      <c r="FE288" s="15"/>
      <c r="FF288" s="15"/>
      <c r="FG288" s="15"/>
      <c r="FH288" s="15"/>
      <c r="FI288" s="15"/>
      <c r="FJ288" s="15"/>
      <c r="FK288" s="15"/>
      <c r="FL288" s="15"/>
      <c r="FM288" s="15"/>
      <c r="FN288" s="15"/>
    </row>
    <row r="289" customFormat="false" ht="123.75" hidden="false" customHeight="false" outlineLevel="0" collapsed="false">
      <c r="A289" s="16" t="s">
        <v>128</v>
      </c>
      <c r="B289" s="17" t="n">
        <v>1</v>
      </c>
      <c r="C289" s="17" t="n">
        <v>279</v>
      </c>
      <c r="D289" s="67" t="s">
        <v>3291</v>
      </c>
      <c r="E289" s="17" t="s">
        <v>45</v>
      </c>
      <c r="F289" s="20" t="s">
        <v>3292</v>
      </c>
      <c r="G289" s="18" t="n">
        <v>2612003876</v>
      </c>
      <c r="H289" s="17" t="s">
        <v>3293</v>
      </c>
      <c r="I289" s="47" t="s">
        <v>3294</v>
      </c>
      <c r="J289" s="17" t="s">
        <v>526</v>
      </c>
      <c r="K289" s="17" t="s">
        <v>32</v>
      </c>
      <c r="L289" s="20" t="s">
        <v>3295</v>
      </c>
      <c r="M289" s="18" t="n">
        <v>157.33</v>
      </c>
      <c r="N289" s="18" t="s">
        <v>3296</v>
      </c>
      <c r="O289" s="17" t="s">
        <v>3297</v>
      </c>
      <c r="P289" s="17" t="s">
        <v>36</v>
      </c>
      <c r="Q289" s="18" t="s">
        <v>3298</v>
      </c>
      <c r="R289" s="17" t="s">
        <v>3299</v>
      </c>
      <c r="S289" s="20" t="s">
        <v>3300</v>
      </c>
      <c r="T289" s="17" t="s">
        <v>3301</v>
      </c>
      <c r="U289" s="17" t="s">
        <v>3302</v>
      </c>
      <c r="V289" s="17" t="s">
        <v>3303</v>
      </c>
      <c r="W289" s="15"/>
      <c r="X289" s="15"/>
      <c r="Y289" s="15"/>
      <c r="Z289" s="15"/>
      <c r="AA289" s="15"/>
      <c r="AB289" s="15"/>
      <c r="AC289" s="15"/>
      <c r="AD289" s="15"/>
      <c r="AE289" s="15"/>
      <c r="AF289" s="15"/>
      <c r="AG289" s="15"/>
      <c r="AH289" s="15"/>
      <c r="AI289" s="15"/>
      <c r="AJ289" s="15"/>
      <c r="AK289" s="15"/>
      <c r="AL289" s="15"/>
      <c r="AM289" s="15"/>
      <c r="AN289" s="15"/>
      <c r="AO289" s="15"/>
      <c r="AP289" s="15"/>
      <c r="AQ289" s="15"/>
      <c r="AR289" s="15"/>
      <c r="AS289" s="15"/>
      <c r="AT289" s="15"/>
      <c r="AU289" s="15"/>
      <c r="AV289" s="15"/>
      <c r="AW289" s="15"/>
      <c r="AX289" s="15"/>
      <c r="AY289" s="15"/>
      <c r="AZ289" s="15"/>
      <c r="BA289" s="15"/>
      <c r="BB289" s="15"/>
      <c r="BC289" s="15"/>
      <c r="BD289" s="15"/>
      <c r="BE289" s="15"/>
      <c r="BF289" s="15"/>
      <c r="BG289" s="15"/>
      <c r="BH289" s="15"/>
      <c r="BI289" s="15"/>
      <c r="BJ289" s="15"/>
      <c r="BK289" s="15"/>
      <c r="BL289" s="15"/>
      <c r="BM289" s="15"/>
      <c r="BN289" s="15"/>
      <c r="BO289" s="15"/>
      <c r="BP289" s="15"/>
      <c r="BQ289" s="15"/>
      <c r="BR289" s="15"/>
      <c r="BS289" s="15"/>
      <c r="BT289" s="15"/>
      <c r="BU289" s="15"/>
      <c r="BV289" s="15"/>
      <c r="BW289" s="15"/>
      <c r="BX289" s="15"/>
      <c r="BY289" s="15"/>
      <c r="BZ289" s="15"/>
      <c r="CA289" s="15"/>
      <c r="CB289" s="15"/>
      <c r="CC289" s="15"/>
      <c r="CD289" s="15"/>
      <c r="CE289" s="15"/>
      <c r="CF289" s="15"/>
      <c r="CG289" s="15"/>
      <c r="CH289" s="15"/>
      <c r="CI289" s="15"/>
      <c r="CJ289" s="15"/>
      <c r="CK289" s="15"/>
      <c r="CL289" s="15"/>
      <c r="CM289" s="15"/>
      <c r="CN289" s="15"/>
      <c r="CO289" s="15"/>
      <c r="CP289" s="15"/>
      <c r="CQ289" s="15"/>
      <c r="CR289" s="15"/>
      <c r="CS289" s="15"/>
      <c r="CT289" s="15"/>
      <c r="CU289" s="15"/>
      <c r="CV289" s="15"/>
      <c r="CW289" s="15"/>
      <c r="CX289" s="15"/>
      <c r="CY289" s="15"/>
      <c r="CZ289" s="15"/>
      <c r="DA289" s="15"/>
      <c r="DB289" s="15"/>
      <c r="DC289" s="15"/>
      <c r="DD289" s="15"/>
      <c r="DE289" s="15"/>
      <c r="DF289" s="15"/>
      <c r="DG289" s="15"/>
      <c r="DH289" s="15"/>
      <c r="DI289" s="15"/>
      <c r="DJ289" s="15"/>
      <c r="DK289" s="15"/>
      <c r="DL289" s="15"/>
      <c r="DM289" s="15"/>
      <c r="DN289" s="15"/>
      <c r="DO289" s="15"/>
      <c r="DP289" s="15"/>
      <c r="DQ289" s="15"/>
      <c r="DR289" s="15"/>
      <c r="DS289" s="15"/>
      <c r="DT289" s="15"/>
      <c r="DU289" s="15"/>
      <c r="DV289" s="15"/>
      <c r="DW289" s="15"/>
      <c r="DX289" s="15"/>
      <c r="DY289" s="15"/>
      <c r="DZ289" s="15"/>
      <c r="EA289" s="15"/>
      <c r="EB289" s="15"/>
      <c r="EC289" s="15"/>
      <c r="ED289" s="15"/>
      <c r="EE289" s="15"/>
      <c r="EF289" s="15"/>
      <c r="EG289" s="15"/>
      <c r="EH289" s="15"/>
      <c r="EI289" s="15"/>
      <c r="EJ289" s="15"/>
      <c r="EK289" s="15"/>
      <c r="EL289" s="15"/>
      <c r="EM289" s="15"/>
      <c r="EN289" s="15"/>
      <c r="EO289" s="15"/>
      <c r="EP289" s="15"/>
      <c r="EQ289" s="15"/>
      <c r="ER289" s="15"/>
      <c r="ES289" s="15"/>
      <c r="ET289" s="15"/>
      <c r="EU289" s="15"/>
      <c r="EV289" s="15"/>
      <c r="EW289" s="15"/>
      <c r="EX289" s="15"/>
      <c r="EY289" s="15"/>
      <c r="EZ289" s="15"/>
      <c r="FA289" s="15"/>
      <c r="FB289" s="15"/>
      <c r="FC289" s="15"/>
      <c r="FD289" s="15"/>
      <c r="FE289" s="15"/>
      <c r="FF289" s="15"/>
      <c r="FG289" s="15"/>
      <c r="FH289" s="15"/>
      <c r="FI289" s="15"/>
      <c r="FJ289" s="15"/>
      <c r="FK289" s="15"/>
      <c r="FL289" s="15"/>
      <c r="FM289" s="15"/>
      <c r="FN289" s="15"/>
    </row>
    <row r="290" customFormat="false" ht="139.5" hidden="false" customHeight="false" outlineLevel="0" collapsed="false">
      <c r="A290" s="16"/>
      <c r="B290" s="17" t="n">
        <v>2</v>
      </c>
      <c r="C290" s="17" t="n">
        <v>280</v>
      </c>
      <c r="D290" s="67" t="s">
        <v>3304</v>
      </c>
      <c r="E290" s="17" t="s">
        <v>45</v>
      </c>
      <c r="F290" s="20" t="s">
        <v>3305</v>
      </c>
      <c r="G290" s="18" t="n">
        <v>2612005087</v>
      </c>
      <c r="H290" s="17" t="s">
        <v>3306</v>
      </c>
      <c r="I290" s="17" t="s">
        <v>3307</v>
      </c>
      <c r="J290" s="17" t="s">
        <v>526</v>
      </c>
      <c r="K290" s="17" t="s">
        <v>32</v>
      </c>
      <c r="L290" s="20" t="s">
        <v>3308</v>
      </c>
      <c r="M290" s="18" t="n">
        <v>157.33</v>
      </c>
      <c r="N290" s="18" t="s">
        <v>3309</v>
      </c>
      <c r="O290" s="17" t="s">
        <v>3310</v>
      </c>
      <c r="P290" s="17" t="s">
        <v>36</v>
      </c>
      <c r="Q290" s="18" t="s">
        <v>429</v>
      </c>
      <c r="R290" s="17" t="s">
        <v>3311</v>
      </c>
      <c r="S290" s="20" t="s">
        <v>3312</v>
      </c>
      <c r="T290" s="17" t="s">
        <v>3313</v>
      </c>
      <c r="U290" s="17" t="s">
        <v>3314</v>
      </c>
      <c r="V290" s="17" t="s">
        <v>3315</v>
      </c>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15"/>
      <c r="AS290" s="15"/>
      <c r="AT290" s="15"/>
      <c r="AU290" s="15"/>
      <c r="AV290" s="15"/>
      <c r="AW290" s="15"/>
      <c r="AX290" s="15"/>
      <c r="AY290" s="15"/>
      <c r="AZ290" s="15"/>
      <c r="BA290" s="15"/>
      <c r="BB290" s="15"/>
      <c r="BC290" s="15"/>
      <c r="BD290" s="15"/>
      <c r="BE290" s="15"/>
      <c r="BF290" s="15"/>
      <c r="BG290" s="15"/>
      <c r="BH290" s="15"/>
      <c r="BI290" s="15"/>
      <c r="BJ290" s="15"/>
      <c r="BK290" s="15"/>
      <c r="BL290" s="15"/>
      <c r="BM290" s="15"/>
      <c r="BN290" s="15"/>
      <c r="BO290" s="15"/>
      <c r="BP290" s="15"/>
      <c r="BQ290" s="15"/>
      <c r="BR290" s="15"/>
      <c r="BS290" s="15"/>
      <c r="BT290" s="15"/>
      <c r="BU290" s="15"/>
      <c r="BV290" s="15"/>
      <c r="BW290" s="15"/>
      <c r="BX290" s="15"/>
      <c r="BY290" s="15"/>
      <c r="BZ290" s="15"/>
      <c r="CA290" s="15"/>
      <c r="CB290" s="15"/>
      <c r="CC290" s="15"/>
      <c r="CD290" s="15"/>
      <c r="CE290" s="15"/>
      <c r="CF290" s="15"/>
      <c r="CG290" s="15"/>
      <c r="CH290" s="15"/>
      <c r="CI290" s="15"/>
      <c r="CJ290" s="15"/>
      <c r="CK290" s="15"/>
      <c r="CL290" s="15"/>
      <c r="CM290" s="15"/>
      <c r="CN290" s="15"/>
      <c r="CO290" s="15"/>
      <c r="CP290" s="15"/>
      <c r="CQ290" s="15"/>
      <c r="CR290" s="15"/>
      <c r="CS290" s="15"/>
      <c r="CT290" s="15"/>
      <c r="CU290" s="15"/>
      <c r="CV290" s="15"/>
      <c r="CW290" s="15"/>
      <c r="CX290" s="15"/>
      <c r="CY290" s="15"/>
      <c r="CZ290" s="15"/>
      <c r="DA290" s="15"/>
      <c r="DB290" s="15"/>
      <c r="DC290" s="15"/>
      <c r="DD290" s="15"/>
      <c r="DE290" s="15"/>
      <c r="DF290" s="15"/>
      <c r="DG290" s="15"/>
      <c r="DH290" s="15"/>
      <c r="DI290" s="15"/>
      <c r="DJ290" s="15"/>
      <c r="DK290" s="15"/>
      <c r="DL290" s="15"/>
      <c r="DM290" s="15"/>
      <c r="DN290" s="15"/>
      <c r="DO290" s="15"/>
      <c r="DP290" s="15"/>
      <c r="DQ290" s="15"/>
      <c r="DR290" s="15"/>
      <c r="DS290" s="15"/>
      <c r="DT290" s="15"/>
      <c r="DU290" s="15"/>
      <c r="DV290" s="15"/>
      <c r="DW290" s="15"/>
      <c r="DX290" s="15"/>
      <c r="DY290" s="15"/>
      <c r="DZ290" s="15"/>
      <c r="EA290" s="15"/>
      <c r="EB290" s="15"/>
      <c r="EC290" s="15"/>
      <c r="ED290" s="15"/>
      <c r="EE290" s="15"/>
      <c r="EF290" s="15"/>
      <c r="EG290" s="15"/>
      <c r="EH290" s="15"/>
      <c r="EI290" s="15"/>
      <c r="EJ290" s="15"/>
      <c r="EK290" s="15"/>
      <c r="EL290" s="15"/>
      <c r="EM290" s="15"/>
      <c r="EN290" s="15"/>
      <c r="EO290" s="15"/>
      <c r="EP290" s="15"/>
      <c r="EQ290" s="15"/>
      <c r="ER290" s="15"/>
      <c r="ES290" s="15"/>
      <c r="ET290" s="15"/>
      <c r="EU290" s="15"/>
      <c r="EV290" s="15"/>
      <c r="EW290" s="15"/>
      <c r="EX290" s="15"/>
      <c r="EY290" s="15"/>
      <c r="EZ290" s="15"/>
      <c r="FA290" s="15"/>
      <c r="FB290" s="15"/>
      <c r="FC290" s="15"/>
      <c r="FD290" s="15"/>
      <c r="FE290" s="15"/>
      <c r="FF290" s="15"/>
      <c r="FG290" s="15"/>
      <c r="FH290" s="15"/>
      <c r="FI290" s="15"/>
      <c r="FJ290" s="15"/>
      <c r="FK290" s="15"/>
      <c r="FL290" s="15"/>
      <c r="FM290" s="15"/>
      <c r="FN290" s="15"/>
    </row>
    <row r="291" customFormat="false" ht="123.75" hidden="false" customHeight="false" outlineLevel="0" collapsed="false">
      <c r="A291" s="16"/>
      <c r="B291" s="17" t="n">
        <v>3</v>
      </c>
      <c r="C291" s="17" t="n">
        <v>281</v>
      </c>
      <c r="D291" s="67" t="s">
        <v>3316</v>
      </c>
      <c r="E291" s="17" t="s">
        <v>45</v>
      </c>
      <c r="F291" s="134" t="s">
        <v>3317</v>
      </c>
      <c r="G291" s="18" t="n">
        <v>2612000650</v>
      </c>
      <c r="H291" s="17" t="s">
        <v>3318</v>
      </c>
      <c r="I291" s="47" t="s">
        <v>3319</v>
      </c>
      <c r="J291" s="17" t="s">
        <v>526</v>
      </c>
      <c r="K291" s="17" t="s">
        <v>32</v>
      </c>
      <c r="L291" s="20" t="s">
        <v>3320</v>
      </c>
      <c r="M291" s="18" t="n">
        <v>157.33</v>
      </c>
      <c r="N291" s="18" t="s">
        <v>3321</v>
      </c>
      <c r="O291" s="17" t="s">
        <v>3322</v>
      </c>
      <c r="P291" s="17" t="s">
        <v>36</v>
      </c>
      <c r="Q291" s="18" t="s">
        <v>3323</v>
      </c>
      <c r="R291" s="17" t="s">
        <v>3324</v>
      </c>
      <c r="S291" s="20" t="s">
        <v>3325</v>
      </c>
      <c r="T291" s="17" t="s">
        <v>3326</v>
      </c>
      <c r="U291" s="17" t="s">
        <v>3327</v>
      </c>
      <c r="V291" s="17" t="s">
        <v>3328</v>
      </c>
      <c r="W291" s="15"/>
      <c r="X291" s="15"/>
      <c r="Y291" s="15"/>
      <c r="Z291" s="15"/>
      <c r="AA291" s="15"/>
      <c r="AB291" s="15"/>
      <c r="AC291" s="15"/>
      <c r="AD291" s="15"/>
      <c r="AE291" s="15"/>
      <c r="AF291" s="15"/>
      <c r="AG291" s="15"/>
      <c r="AH291" s="15"/>
      <c r="AI291" s="15"/>
      <c r="AJ291" s="15"/>
      <c r="AK291" s="15"/>
      <c r="AL291" s="15"/>
      <c r="AM291" s="15"/>
      <c r="AN291" s="15"/>
      <c r="AO291" s="15"/>
      <c r="AP291" s="15"/>
      <c r="AQ291" s="15"/>
      <c r="AR291" s="15"/>
      <c r="AS291" s="15"/>
      <c r="AT291" s="15"/>
      <c r="AU291" s="15"/>
      <c r="AV291" s="15"/>
      <c r="AW291" s="15"/>
      <c r="AX291" s="15"/>
      <c r="AY291" s="15"/>
      <c r="AZ291" s="15"/>
      <c r="BA291" s="15"/>
      <c r="BB291" s="15"/>
      <c r="BC291" s="15"/>
      <c r="BD291" s="15"/>
      <c r="BE291" s="15"/>
      <c r="BF291" s="15"/>
      <c r="BG291" s="15"/>
      <c r="BH291" s="15"/>
      <c r="BI291" s="15"/>
      <c r="BJ291" s="15"/>
      <c r="BK291" s="15"/>
      <c r="BL291" s="15"/>
      <c r="BM291" s="15"/>
      <c r="BN291" s="15"/>
      <c r="BO291" s="15"/>
      <c r="BP291" s="15"/>
      <c r="BQ291" s="15"/>
      <c r="BR291" s="15"/>
      <c r="BS291" s="15"/>
      <c r="BT291" s="15"/>
      <c r="BU291" s="15"/>
      <c r="BV291" s="15"/>
      <c r="BW291" s="15"/>
      <c r="BX291" s="15"/>
      <c r="BY291" s="15"/>
      <c r="BZ291" s="15"/>
      <c r="CA291" s="15"/>
      <c r="CB291" s="15"/>
      <c r="CC291" s="15"/>
      <c r="CD291" s="15"/>
      <c r="CE291" s="15"/>
      <c r="CF291" s="15"/>
      <c r="CG291" s="15"/>
      <c r="CH291" s="15"/>
      <c r="CI291" s="15"/>
      <c r="CJ291" s="15"/>
      <c r="CK291" s="15"/>
      <c r="CL291" s="15"/>
      <c r="CM291" s="15"/>
      <c r="CN291" s="15"/>
      <c r="CO291" s="15"/>
      <c r="CP291" s="15"/>
      <c r="CQ291" s="15"/>
      <c r="CR291" s="15"/>
      <c r="CS291" s="15"/>
      <c r="CT291" s="15"/>
      <c r="CU291" s="15"/>
      <c r="CV291" s="15"/>
      <c r="CW291" s="15"/>
      <c r="CX291" s="15"/>
      <c r="CY291" s="15"/>
      <c r="CZ291" s="15"/>
      <c r="DA291" s="15"/>
      <c r="DB291" s="15"/>
      <c r="DC291" s="15"/>
      <c r="DD291" s="15"/>
      <c r="DE291" s="15"/>
      <c r="DF291" s="15"/>
      <c r="DG291" s="15"/>
      <c r="DH291" s="15"/>
      <c r="DI291" s="15"/>
      <c r="DJ291" s="15"/>
      <c r="DK291" s="15"/>
      <c r="DL291" s="15"/>
      <c r="DM291" s="15"/>
      <c r="DN291" s="15"/>
      <c r="DO291" s="15"/>
      <c r="DP291" s="15"/>
      <c r="DQ291" s="15"/>
      <c r="DR291" s="15"/>
      <c r="DS291" s="15"/>
      <c r="DT291" s="15"/>
      <c r="DU291" s="15"/>
      <c r="DV291" s="15"/>
      <c r="DW291" s="15"/>
      <c r="DX291" s="15"/>
      <c r="DY291" s="15"/>
      <c r="DZ291" s="15"/>
      <c r="EA291" s="15"/>
      <c r="EB291" s="15"/>
      <c r="EC291" s="15"/>
      <c r="ED291" s="15"/>
      <c r="EE291" s="15"/>
      <c r="EF291" s="15"/>
      <c r="EG291" s="15"/>
      <c r="EH291" s="15"/>
      <c r="EI291" s="15"/>
      <c r="EJ291" s="15"/>
      <c r="EK291" s="15"/>
      <c r="EL291" s="15"/>
      <c r="EM291" s="15"/>
      <c r="EN291" s="15"/>
      <c r="EO291" s="15"/>
      <c r="EP291" s="15"/>
      <c r="EQ291" s="15"/>
      <c r="ER291" s="15"/>
      <c r="ES291" s="15"/>
      <c r="ET291" s="15"/>
      <c r="EU291" s="15"/>
      <c r="EV291" s="15"/>
      <c r="EW291" s="15"/>
      <c r="EX291" s="15"/>
      <c r="EY291" s="15"/>
      <c r="EZ291" s="15"/>
      <c r="FA291" s="15"/>
      <c r="FB291" s="15"/>
      <c r="FC291" s="15"/>
      <c r="FD291" s="15"/>
      <c r="FE291" s="15"/>
      <c r="FF291" s="15"/>
      <c r="FG291" s="15"/>
      <c r="FH291" s="15"/>
      <c r="FI291" s="15"/>
      <c r="FJ291" s="15"/>
      <c r="FK291" s="15"/>
      <c r="FL291" s="15"/>
      <c r="FM291" s="15"/>
      <c r="FN291" s="15"/>
    </row>
    <row r="292" customFormat="false" ht="154.5" hidden="false" customHeight="false" outlineLevel="0" collapsed="false">
      <c r="A292" s="16"/>
      <c r="B292" s="17" t="n">
        <v>4</v>
      </c>
      <c r="C292" s="17" t="n">
        <v>282</v>
      </c>
      <c r="D292" s="67" t="s">
        <v>3329</v>
      </c>
      <c r="E292" s="17" t="s">
        <v>45</v>
      </c>
      <c r="F292" s="20" t="s">
        <v>3330</v>
      </c>
      <c r="G292" s="18" t="n">
        <v>2612005753</v>
      </c>
      <c r="H292" s="17" t="s">
        <v>3331</v>
      </c>
      <c r="I292" s="47" t="s">
        <v>3332</v>
      </c>
      <c r="J292" s="17" t="s">
        <v>526</v>
      </c>
      <c r="K292" s="17" t="s">
        <v>32</v>
      </c>
      <c r="L292" s="20" t="s">
        <v>3333</v>
      </c>
      <c r="M292" s="18" t="n">
        <v>157.33</v>
      </c>
      <c r="N292" s="18" t="s">
        <v>3334</v>
      </c>
      <c r="O292" s="17" t="s">
        <v>3335</v>
      </c>
      <c r="P292" s="17" t="s">
        <v>36</v>
      </c>
      <c r="Q292" s="18" t="s">
        <v>3336</v>
      </c>
      <c r="R292" s="17" t="s">
        <v>3337</v>
      </c>
      <c r="S292" s="20" t="s">
        <v>3338</v>
      </c>
      <c r="T292" s="17" t="s">
        <v>3339</v>
      </c>
      <c r="U292" s="17" t="s">
        <v>3340</v>
      </c>
      <c r="V292" s="17" t="s">
        <v>59</v>
      </c>
      <c r="W292" s="15"/>
      <c r="X292" s="15"/>
      <c r="Y292" s="15"/>
      <c r="Z292" s="15"/>
      <c r="AA292" s="15"/>
      <c r="AB292" s="15"/>
      <c r="AC292" s="15"/>
      <c r="AD292" s="15"/>
      <c r="AE292" s="15"/>
      <c r="AF292" s="15"/>
      <c r="AG292" s="15"/>
      <c r="AH292" s="15"/>
      <c r="AI292" s="15"/>
      <c r="AJ292" s="15"/>
      <c r="AK292" s="15"/>
      <c r="AL292" s="15"/>
      <c r="AM292" s="15"/>
      <c r="AN292" s="15"/>
      <c r="AO292" s="15"/>
      <c r="AP292" s="15"/>
      <c r="AQ292" s="15"/>
      <c r="AR292" s="15"/>
      <c r="AS292" s="15"/>
      <c r="AT292" s="15"/>
      <c r="AU292" s="15"/>
      <c r="AV292" s="15"/>
      <c r="AW292" s="15"/>
      <c r="AX292" s="15"/>
      <c r="AY292" s="15"/>
      <c r="AZ292" s="15"/>
      <c r="BA292" s="15"/>
      <c r="BB292" s="15"/>
      <c r="BC292" s="15"/>
      <c r="BD292" s="15"/>
      <c r="BE292" s="15"/>
      <c r="BF292" s="15"/>
      <c r="BG292" s="15"/>
      <c r="BH292" s="15"/>
      <c r="BI292" s="15"/>
      <c r="BJ292" s="15"/>
      <c r="BK292" s="15"/>
      <c r="BL292" s="15"/>
      <c r="BM292" s="15"/>
      <c r="BN292" s="15"/>
      <c r="BO292" s="15"/>
      <c r="BP292" s="15"/>
      <c r="BQ292" s="15"/>
      <c r="BR292" s="15"/>
      <c r="BS292" s="15"/>
      <c r="BT292" s="15"/>
      <c r="BU292" s="15"/>
      <c r="BV292" s="15"/>
      <c r="BW292" s="15"/>
      <c r="BX292" s="15"/>
      <c r="BY292" s="15"/>
      <c r="BZ292" s="15"/>
      <c r="CA292" s="15"/>
      <c r="CB292" s="15"/>
      <c r="CC292" s="15"/>
      <c r="CD292" s="15"/>
      <c r="CE292" s="15"/>
      <c r="CF292" s="15"/>
      <c r="CG292" s="15"/>
      <c r="CH292" s="15"/>
      <c r="CI292" s="15"/>
      <c r="CJ292" s="15"/>
      <c r="CK292" s="15"/>
      <c r="CL292" s="15"/>
      <c r="CM292" s="15"/>
      <c r="CN292" s="15"/>
      <c r="CO292" s="15"/>
      <c r="CP292" s="15"/>
      <c r="CQ292" s="15"/>
      <c r="CR292" s="15"/>
      <c r="CS292" s="15"/>
      <c r="CT292" s="15"/>
      <c r="CU292" s="15"/>
      <c r="CV292" s="15"/>
      <c r="CW292" s="15"/>
      <c r="CX292" s="15"/>
      <c r="CY292" s="15"/>
      <c r="CZ292" s="15"/>
      <c r="DA292" s="15"/>
      <c r="DB292" s="15"/>
      <c r="DC292" s="15"/>
      <c r="DD292" s="15"/>
      <c r="DE292" s="15"/>
      <c r="DF292" s="15"/>
      <c r="DG292" s="15"/>
      <c r="DH292" s="15"/>
      <c r="DI292" s="15"/>
      <c r="DJ292" s="15"/>
      <c r="DK292" s="15"/>
      <c r="DL292" s="15"/>
      <c r="DM292" s="15"/>
      <c r="DN292" s="15"/>
      <c r="DO292" s="15"/>
      <c r="DP292" s="15"/>
      <c r="DQ292" s="15"/>
      <c r="DR292" s="15"/>
      <c r="DS292" s="15"/>
      <c r="DT292" s="15"/>
      <c r="DU292" s="15"/>
      <c r="DV292" s="15"/>
      <c r="DW292" s="15"/>
      <c r="DX292" s="15"/>
      <c r="DY292" s="15"/>
      <c r="DZ292" s="15"/>
      <c r="EA292" s="15"/>
      <c r="EB292" s="15"/>
      <c r="EC292" s="15"/>
      <c r="ED292" s="15"/>
      <c r="EE292" s="15"/>
      <c r="EF292" s="15"/>
      <c r="EG292" s="15"/>
      <c r="EH292" s="15"/>
      <c r="EI292" s="15"/>
      <c r="EJ292" s="15"/>
      <c r="EK292" s="15"/>
      <c r="EL292" s="15"/>
      <c r="EM292" s="15"/>
      <c r="EN292" s="15"/>
      <c r="EO292" s="15"/>
      <c r="EP292" s="15"/>
      <c r="EQ292" s="15"/>
      <c r="ER292" s="15"/>
      <c r="ES292" s="15"/>
      <c r="ET292" s="15"/>
      <c r="EU292" s="15"/>
      <c r="EV292" s="15"/>
      <c r="EW292" s="15"/>
      <c r="EX292" s="15"/>
      <c r="EY292" s="15"/>
      <c r="EZ292" s="15"/>
      <c r="FA292" s="15"/>
      <c r="FB292" s="15"/>
      <c r="FC292" s="15"/>
      <c r="FD292" s="15"/>
      <c r="FE292" s="15"/>
      <c r="FF292" s="15"/>
      <c r="FG292" s="15"/>
      <c r="FH292" s="15"/>
      <c r="FI292" s="15"/>
      <c r="FJ292" s="15"/>
      <c r="FK292" s="15"/>
      <c r="FL292" s="15"/>
      <c r="FM292" s="15"/>
      <c r="FN292" s="15"/>
    </row>
    <row r="293" customFormat="false" ht="139.5" hidden="false" customHeight="false" outlineLevel="0" collapsed="false">
      <c r="A293" s="16"/>
      <c r="B293" s="17" t="n">
        <v>5</v>
      </c>
      <c r="C293" s="17" t="n">
        <v>283</v>
      </c>
      <c r="D293" s="67" t="s">
        <v>3341</v>
      </c>
      <c r="E293" s="17" t="s">
        <v>45</v>
      </c>
      <c r="F293" s="20" t="s">
        <v>3342</v>
      </c>
      <c r="G293" s="18" t="n">
        <v>2612000642</v>
      </c>
      <c r="H293" s="17" t="s">
        <v>3343</v>
      </c>
      <c r="I293" s="47" t="s">
        <v>3344</v>
      </c>
      <c r="J293" s="17" t="s">
        <v>526</v>
      </c>
      <c r="K293" s="17" t="s">
        <v>32</v>
      </c>
      <c r="L293" s="20" t="s">
        <v>3345</v>
      </c>
      <c r="M293" s="18" t="n">
        <v>157.33</v>
      </c>
      <c r="N293" s="18" t="s">
        <v>3346</v>
      </c>
      <c r="O293" s="17" t="s">
        <v>3347</v>
      </c>
      <c r="P293" s="17" t="s">
        <v>36</v>
      </c>
      <c r="Q293" s="18" t="s">
        <v>1086</v>
      </c>
      <c r="R293" s="17" t="s">
        <v>3348</v>
      </c>
      <c r="S293" s="20" t="s">
        <v>3349</v>
      </c>
      <c r="T293" s="17" t="s">
        <v>3350</v>
      </c>
      <c r="U293" s="17" t="s">
        <v>3351</v>
      </c>
      <c r="V293" s="17" t="s">
        <v>3303</v>
      </c>
      <c r="W293" s="15"/>
      <c r="X293" s="15"/>
      <c r="Y293" s="15"/>
      <c r="Z293" s="15"/>
      <c r="AA293" s="15"/>
      <c r="AB293" s="15"/>
      <c r="AC293" s="15"/>
      <c r="AD293" s="15"/>
      <c r="AE293" s="15"/>
      <c r="AF293" s="15"/>
      <c r="AG293" s="15"/>
      <c r="AH293" s="15"/>
      <c r="AI293" s="15"/>
      <c r="AJ293" s="15"/>
      <c r="AK293" s="15"/>
      <c r="AL293" s="15"/>
      <c r="AM293" s="15"/>
      <c r="AN293" s="15"/>
      <c r="AO293" s="15"/>
      <c r="AP293" s="15"/>
      <c r="AQ293" s="15"/>
      <c r="AR293" s="15"/>
      <c r="AS293" s="15"/>
      <c r="AT293" s="15"/>
      <c r="AU293" s="15"/>
      <c r="AV293" s="15"/>
      <c r="AW293" s="15"/>
      <c r="AX293" s="15"/>
      <c r="AY293" s="15"/>
      <c r="AZ293" s="15"/>
      <c r="BA293" s="15"/>
      <c r="BB293" s="15"/>
      <c r="BC293" s="15"/>
      <c r="BD293" s="15"/>
      <c r="BE293" s="15"/>
      <c r="BF293" s="15"/>
      <c r="BG293" s="15"/>
      <c r="BH293" s="15"/>
      <c r="BI293" s="15"/>
      <c r="BJ293" s="15"/>
      <c r="BK293" s="15"/>
      <c r="BL293" s="15"/>
      <c r="BM293" s="15"/>
      <c r="BN293" s="15"/>
      <c r="BO293" s="15"/>
      <c r="BP293" s="15"/>
      <c r="BQ293" s="15"/>
      <c r="BR293" s="15"/>
      <c r="BS293" s="15"/>
      <c r="BT293" s="15"/>
      <c r="BU293" s="15"/>
      <c r="BV293" s="15"/>
      <c r="BW293" s="15"/>
      <c r="BX293" s="15"/>
      <c r="BY293" s="15"/>
      <c r="BZ293" s="15"/>
      <c r="CA293" s="15"/>
      <c r="CB293" s="15"/>
      <c r="CC293" s="15"/>
      <c r="CD293" s="15"/>
      <c r="CE293" s="15"/>
      <c r="CF293" s="15"/>
      <c r="CG293" s="15"/>
      <c r="CH293" s="15"/>
      <c r="CI293" s="15"/>
      <c r="CJ293" s="15"/>
      <c r="CK293" s="15"/>
      <c r="CL293" s="15"/>
      <c r="CM293" s="15"/>
      <c r="CN293" s="15"/>
      <c r="CO293" s="15"/>
      <c r="CP293" s="15"/>
      <c r="CQ293" s="15"/>
      <c r="CR293" s="15"/>
      <c r="CS293" s="15"/>
      <c r="CT293" s="15"/>
      <c r="CU293" s="15"/>
      <c r="CV293" s="15"/>
      <c r="CW293" s="15"/>
      <c r="CX293" s="15"/>
      <c r="CY293" s="15"/>
      <c r="CZ293" s="15"/>
      <c r="DA293" s="15"/>
      <c r="DB293" s="15"/>
      <c r="DC293" s="15"/>
      <c r="DD293" s="15"/>
      <c r="DE293" s="15"/>
      <c r="DF293" s="15"/>
      <c r="DG293" s="15"/>
      <c r="DH293" s="15"/>
      <c r="DI293" s="15"/>
      <c r="DJ293" s="15"/>
      <c r="DK293" s="15"/>
      <c r="DL293" s="15"/>
      <c r="DM293" s="15"/>
      <c r="DN293" s="15"/>
      <c r="DO293" s="15"/>
      <c r="DP293" s="15"/>
      <c r="DQ293" s="15"/>
      <c r="DR293" s="15"/>
      <c r="DS293" s="15"/>
      <c r="DT293" s="15"/>
      <c r="DU293" s="15"/>
      <c r="DV293" s="15"/>
      <c r="DW293" s="15"/>
      <c r="DX293" s="15"/>
      <c r="DY293" s="15"/>
      <c r="DZ293" s="15"/>
      <c r="EA293" s="15"/>
      <c r="EB293" s="15"/>
      <c r="EC293" s="15"/>
      <c r="ED293" s="15"/>
      <c r="EE293" s="15"/>
      <c r="EF293" s="15"/>
      <c r="EG293" s="15"/>
      <c r="EH293" s="15"/>
      <c r="EI293" s="15"/>
      <c r="EJ293" s="15"/>
      <c r="EK293" s="15"/>
      <c r="EL293" s="15"/>
      <c r="EM293" s="15"/>
      <c r="EN293" s="15"/>
      <c r="EO293" s="15"/>
      <c r="EP293" s="15"/>
      <c r="EQ293" s="15"/>
      <c r="ER293" s="15"/>
      <c r="ES293" s="15"/>
      <c r="ET293" s="15"/>
      <c r="EU293" s="15"/>
      <c r="EV293" s="15"/>
      <c r="EW293" s="15"/>
      <c r="EX293" s="15"/>
      <c r="EY293" s="15"/>
      <c r="EZ293" s="15"/>
      <c r="FA293" s="15"/>
      <c r="FB293" s="15"/>
      <c r="FC293" s="15"/>
      <c r="FD293" s="15"/>
      <c r="FE293" s="15"/>
      <c r="FF293" s="15"/>
      <c r="FG293" s="15"/>
      <c r="FH293" s="15"/>
      <c r="FI293" s="15"/>
      <c r="FJ293" s="15"/>
      <c r="FK293" s="15"/>
      <c r="FL293" s="15"/>
      <c r="FM293" s="15"/>
      <c r="FN293" s="15"/>
    </row>
    <row r="294" customFormat="false" ht="154.5" hidden="false" customHeight="false" outlineLevel="0" collapsed="false">
      <c r="A294" s="16"/>
      <c r="B294" s="17" t="n">
        <v>6</v>
      </c>
      <c r="C294" s="17" t="n">
        <v>284</v>
      </c>
      <c r="D294" s="67" t="s">
        <v>3352</v>
      </c>
      <c r="E294" s="17" t="s">
        <v>45</v>
      </c>
      <c r="F294" s="20" t="s">
        <v>3353</v>
      </c>
      <c r="G294" s="18" t="n">
        <v>2612004132</v>
      </c>
      <c r="H294" s="17" t="s">
        <v>3354</v>
      </c>
      <c r="I294" s="17" t="s">
        <v>3355</v>
      </c>
      <c r="J294" s="17" t="s">
        <v>526</v>
      </c>
      <c r="K294" s="17" t="s">
        <v>32</v>
      </c>
      <c r="L294" s="20" t="s">
        <v>3356</v>
      </c>
      <c r="M294" s="18" t="n">
        <v>157.33</v>
      </c>
      <c r="N294" s="18" t="s">
        <v>3357</v>
      </c>
      <c r="O294" s="17" t="s">
        <v>3358</v>
      </c>
      <c r="P294" s="17" t="s">
        <v>36</v>
      </c>
      <c r="Q294" s="18" t="s">
        <v>670</v>
      </c>
      <c r="R294" s="17" t="s">
        <v>3359</v>
      </c>
      <c r="S294" s="20" t="s">
        <v>3360</v>
      </c>
      <c r="T294" s="17" t="s">
        <v>3361</v>
      </c>
      <c r="U294" s="17" t="s">
        <v>3362</v>
      </c>
      <c r="V294" s="17" t="s">
        <v>59</v>
      </c>
      <c r="W294" s="15"/>
      <c r="X294" s="15"/>
      <c r="Y294" s="15"/>
      <c r="Z294" s="15"/>
      <c r="AA294" s="15"/>
      <c r="AB294" s="15"/>
      <c r="AC294" s="15"/>
      <c r="AD294" s="15"/>
      <c r="AE294" s="15"/>
      <c r="AF294" s="15"/>
      <c r="AG294" s="15"/>
      <c r="AH294" s="15"/>
      <c r="AI294" s="15"/>
      <c r="AJ294" s="15"/>
      <c r="AK294" s="15"/>
      <c r="AL294" s="15"/>
      <c r="AM294" s="15"/>
      <c r="AN294" s="15"/>
      <c r="AO294" s="15"/>
      <c r="AP294" s="15"/>
      <c r="AQ294" s="15"/>
      <c r="AR294" s="15"/>
      <c r="AS294" s="15"/>
      <c r="AT294" s="15"/>
      <c r="AU294" s="15"/>
      <c r="AV294" s="15"/>
      <c r="AW294" s="15"/>
      <c r="AX294" s="15"/>
      <c r="AY294" s="15"/>
      <c r="AZ294" s="15"/>
      <c r="BA294" s="15"/>
      <c r="BB294" s="15"/>
      <c r="BC294" s="15"/>
      <c r="BD294" s="15"/>
      <c r="BE294" s="15"/>
      <c r="BF294" s="15"/>
      <c r="BG294" s="15"/>
      <c r="BH294" s="15"/>
      <c r="BI294" s="15"/>
      <c r="BJ294" s="15"/>
      <c r="BK294" s="15"/>
      <c r="BL294" s="15"/>
      <c r="BM294" s="15"/>
      <c r="BN294" s="15"/>
      <c r="BO294" s="15"/>
      <c r="BP294" s="15"/>
      <c r="BQ294" s="15"/>
      <c r="BR294" s="15"/>
      <c r="BS294" s="15"/>
      <c r="BT294" s="15"/>
      <c r="BU294" s="15"/>
      <c r="BV294" s="15"/>
      <c r="BW294" s="15"/>
      <c r="BX294" s="15"/>
      <c r="BY294" s="15"/>
      <c r="BZ294" s="15"/>
      <c r="CA294" s="15"/>
      <c r="CB294" s="15"/>
      <c r="CC294" s="15"/>
      <c r="CD294" s="15"/>
      <c r="CE294" s="15"/>
      <c r="CF294" s="15"/>
      <c r="CG294" s="15"/>
      <c r="CH294" s="15"/>
      <c r="CI294" s="15"/>
      <c r="CJ294" s="15"/>
      <c r="CK294" s="15"/>
      <c r="CL294" s="15"/>
      <c r="CM294" s="15"/>
      <c r="CN294" s="15"/>
      <c r="CO294" s="15"/>
      <c r="CP294" s="15"/>
      <c r="CQ294" s="15"/>
      <c r="CR294" s="15"/>
      <c r="CS294" s="15"/>
      <c r="CT294" s="15"/>
      <c r="CU294" s="15"/>
      <c r="CV294" s="15"/>
      <c r="CW294" s="15"/>
      <c r="CX294" s="15"/>
      <c r="CY294" s="15"/>
      <c r="CZ294" s="15"/>
      <c r="DA294" s="15"/>
      <c r="DB294" s="15"/>
      <c r="DC294" s="15"/>
      <c r="DD294" s="15"/>
      <c r="DE294" s="15"/>
      <c r="DF294" s="15"/>
      <c r="DG294" s="15"/>
      <c r="DH294" s="15"/>
      <c r="DI294" s="15"/>
      <c r="DJ294" s="15"/>
      <c r="DK294" s="15"/>
      <c r="DL294" s="15"/>
      <c r="DM294" s="15"/>
      <c r="DN294" s="15"/>
      <c r="DO294" s="15"/>
      <c r="DP294" s="15"/>
      <c r="DQ294" s="15"/>
      <c r="DR294" s="15"/>
      <c r="DS294" s="15"/>
      <c r="DT294" s="15"/>
      <c r="DU294" s="15"/>
      <c r="DV294" s="15"/>
      <c r="DW294" s="15"/>
      <c r="DX294" s="15"/>
      <c r="DY294" s="15"/>
      <c r="DZ294" s="15"/>
      <c r="EA294" s="15"/>
      <c r="EB294" s="15"/>
      <c r="EC294" s="15"/>
      <c r="ED294" s="15"/>
      <c r="EE294" s="15"/>
      <c r="EF294" s="15"/>
      <c r="EG294" s="15"/>
      <c r="EH294" s="15"/>
      <c r="EI294" s="15"/>
      <c r="EJ294" s="15"/>
      <c r="EK294" s="15"/>
      <c r="EL294" s="15"/>
      <c r="EM294" s="15"/>
      <c r="EN294" s="15"/>
      <c r="EO294" s="15"/>
      <c r="EP294" s="15"/>
      <c r="EQ294" s="15"/>
      <c r="ER294" s="15"/>
      <c r="ES294" s="15"/>
      <c r="ET294" s="15"/>
      <c r="EU294" s="15"/>
      <c r="EV294" s="15"/>
      <c r="EW294" s="15"/>
      <c r="EX294" s="15"/>
      <c r="EY294" s="15"/>
      <c r="EZ294" s="15"/>
      <c r="FA294" s="15"/>
      <c r="FB294" s="15"/>
      <c r="FC294" s="15"/>
      <c r="FD294" s="15"/>
      <c r="FE294" s="15"/>
      <c r="FF294" s="15"/>
      <c r="FG294" s="15"/>
      <c r="FH294" s="15"/>
      <c r="FI294" s="15"/>
      <c r="FJ294" s="15"/>
      <c r="FK294" s="15"/>
      <c r="FL294" s="15"/>
      <c r="FM294" s="15"/>
      <c r="FN294" s="15"/>
    </row>
    <row r="295" customFormat="false" ht="170.25" hidden="false" customHeight="false" outlineLevel="0" collapsed="false">
      <c r="A295" s="16"/>
      <c r="B295" s="17" t="n">
        <v>7</v>
      </c>
      <c r="C295" s="17" t="n">
        <v>285</v>
      </c>
      <c r="D295" s="67" t="s">
        <v>3363</v>
      </c>
      <c r="E295" s="17" t="s">
        <v>45</v>
      </c>
      <c r="F295" s="20" t="s">
        <v>3364</v>
      </c>
      <c r="G295" s="18" t="n">
        <v>2612007447</v>
      </c>
      <c r="H295" s="17" t="s">
        <v>3365</v>
      </c>
      <c r="I295" s="17" t="s">
        <v>3366</v>
      </c>
      <c r="J295" s="17" t="s">
        <v>526</v>
      </c>
      <c r="K295" s="17" t="s">
        <v>32</v>
      </c>
      <c r="L295" s="20" t="s">
        <v>3367</v>
      </c>
      <c r="M295" s="18" t="n">
        <v>157.33</v>
      </c>
      <c r="N295" s="18" t="s">
        <v>3368</v>
      </c>
      <c r="O295" s="17" t="s">
        <v>3369</v>
      </c>
      <c r="P295" s="17" t="s">
        <v>36</v>
      </c>
      <c r="Q295" s="18" t="s">
        <v>2370</v>
      </c>
      <c r="R295" s="17" t="s">
        <v>3370</v>
      </c>
      <c r="S295" s="20" t="s">
        <v>3371</v>
      </c>
      <c r="T295" s="17" t="s">
        <v>3372</v>
      </c>
      <c r="U295" s="17" t="s">
        <v>3373</v>
      </c>
      <c r="V295" s="17" t="s">
        <v>3303</v>
      </c>
      <c r="W295" s="15"/>
      <c r="X295" s="15"/>
      <c r="Y295" s="15"/>
      <c r="Z295" s="15"/>
      <c r="AA295" s="15"/>
      <c r="AB295" s="15"/>
      <c r="AC295" s="15"/>
      <c r="AD295" s="15"/>
      <c r="AE295" s="15"/>
      <c r="AF295" s="15"/>
      <c r="AG295" s="15"/>
      <c r="AH295" s="15"/>
      <c r="AI295" s="15"/>
      <c r="AJ295" s="15"/>
      <c r="AK295" s="15"/>
      <c r="AL295" s="15"/>
      <c r="AM295" s="15"/>
      <c r="AN295" s="15"/>
      <c r="AO295" s="15"/>
      <c r="AP295" s="15"/>
      <c r="AQ295" s="15"/>
      <c r="AR295" s="15"/>
      <c r="AS295" s="15"/>
      <c r="AT295" s="15"/>
      <c r="AU295" s="15"/>
      <c r="AV295" s="15"/>
      <c r="AW295" s="15"/>
      <c r="AX295" s="15"/>
      <c r="AY295" s="15"/>
      <c r="AZ295" s="15"/>
      <c r="BA295" s="15"/>
      <c r="BB295" s="15"/>
      <c r="BC295" s="15"/>
      <c r="BD295" s="15"/>
      <c r="BE295" s="15"/>
      <c r="BF295" s="15"/>
      <c r="BG295" s="15"/>
      <c r="BH295" s="15"/>
      <c r="BI295" s="15"/>
      <c r="BJ295" s="15"/>
      <c r="BK295" s="15"/>
      <c r="BL295" s="15"/>
      <c r="BM295" s="15"/>
      <c r="BN295" s="15"/>
      <c r="BO295" s="15"/>
      <c r="BP295" s="15"/>
      <c r="BQ295" s="15"/>
      <c r="BR295" s="15"/>
      <c r="BS295" s="15"/>
      <c r="BT295" s="15"/>
      <c r="BU295" s="15"/>
      <c r="BV295" s="15"/>
      <c r="BW295" s="15"/>
      <c r="BX295" s="15"/>
      <c r="BY295" s="15"/>
      <c r="BZ295" s="15"/>
      <c r="CA295" s="15"/>
      <c r="CB295" s="15"/>
      <c r="CC295" s="15"/>
      <c r="CD295" s="15"/>
      <c r="CE295" s="15"/>
      <c r="CF295" s="15"/>
      <c r="CG295" s="15"/>
      <c r="CH295" s="15"/>
      <c r="CI295" s="15"/>
      <c r="CJ295" s="15"/>
      <c r="CK295" s="15"/>
      <c r="CL295" s="15"/>
      <c r="CM295" s="15"/>
      <c r="CN295" s="15"/>
      <c r="CO295" s="15"/>
      <c r="CP295" s="15"/>
      <c r="CQ295" s="15"/>
      <c r="CR295" s="15"/>
      <c r="CS295" s="15"/>
      <c r="CT295" s="15"/>
      <c r="CU295" s="15"/>
      <c r="CV295" s="15"/>
      <c r="CW295" s="15"/>
      <c r="CX295" s="15"/>
      <c r="CY295" s="15"/>
      <c r="CZ295" s="15"/>
      <c r="DA295" s="15"/>
      <c r="DB295" s="15"/>
      <c r="DC295" s="15"/>
      <c r="DD295" s="15"/>
      <c r="DE295" s="15"/>
      <c r="DF295" s="15"/>
      <c r="DG295" s="15"/>
      <c r="DH295" s="15"/>
      <c r="DI295" s="15"/>
      <c r="DJ295" s="15"/>
      <c r="DK295" s="15"/>
      <c r="DL295" s="15"/>
      <c r="DM295" s="15"/>
      <c r="DN295" s="15"/>
      <c r="DO295" s="15"/>
      <c r="DP295" s="15"/>
      <c r="DQ295" s="15"/>
      <c r="DR295" s="15"/>
      <c r="DS295" s="15"/>
      <c r="DT295" s="15"/>
      <c r="DU295" s="15"/>
      <c r="DV295" s="15"/>
      <c r="DW295" s="15"/>
      <c r="DX295" s="15"/>
      <c r="DY295" s="15"/>
      <c r="DZ295" s="15"/>
      <c r="EA295" s="15"/>
      <c r="EB295" s="15"/>
      <c r="EC295" s="15"/>
      <c r="ED295" s="15"/>
      <c r="EE295" s="15"/>
      <c r="EF295" s="15"/>
      <c r="EG295" s="15"/>
      <c r="EH295" s="15"/>
      <c r="EI295" s="15"/>
      <c r="EJ295" s="15"/>
      <c r="EK295" s="15"/>
      <c r="EL295" s="15"/>
      <c r="EM295" s="15"/>
      <c r="EN295" s="15"/>
      <c r="EO295" s="15"/>
      <c r="EP295" s="15"/>
      <c r="EQ295" s="15"/>
      <c r="ER295" s="15"/>
      <c r="ES295" s="15"/>
      <c r="ET295" s="15"/>
      <c r="EU295" s="15"/>
      <c r="EV295" s="15"/>
      <c r="EW295" s="15"/>
      <c r="EX295" s="15"/>
      <c r="EY295" s="15"/>
      <c r="EZ295" s="15"/>
      <c r="FA295" s="15"/>
      <c r="FB295" s="15"/>
      <c r="FC295" s="15"/>
      <c r="FD295" s="15"/>
      <c r="FE295" s="15"/>
      <c r="FF295" s="15"/>
      <c r="FG295" s="15"/>
      <c r="FH295" s="15"/>
      <c r="FI295" s="15"/>
      <c r="FJ295" s="15"/>
      <c r="FK295" s="15"/>
      <c r="FL295" s="15"/>
      <c r="FM295" s="15"/>
      <c r="FN295" s="15"/>
    </row>
    <row r="296" s="1" customFormat="true" ht="232.5" hidden="false" customHeight="false" outlineLevel="0" collapsed="false">
      <c r="A296" s="16"/>
      <c r="B296" s="17" t="n">
        <v>8</v>
      </c>
      <c r="C296" s="17" t="n">
        <v>286</v>
      </c>
      <c r="D296" s="67" t="s">
        <v>3374</v>
      </c>
      <c r="E296" s="17" t="s">
        <v>27</v>
      </c>
      <c r="F296" s="20" t="s">
        <v>3375</v>
      </c>
      <c r="G296" s="18" t="n">
        <v>2612003812</v>
      </c>
      <c r="H296" s="17" t="s">
        <v>3376</v>
      </c>
      <c r="I296" s="17" t="s">
        <v>3377</v>
      </c>
      <c r="J296" s="17" t="s">
        <v>3378</v>
      </c>
      <c r="K296" s="17" t="s">
        <v>32</v>
      </c>
      <c r="L296" s="20" t="s">
        <v>3379</v>
      </c>
      <c r="M296" s="18" t="n">
        <v>157.33</v>
      </c>
      <c r="N296" s="18" t="s">
        <v>3380</v>
      </c>
      <c r="O296" s="17" t="s">
        <v>3381</v>
      </c>
      <c r="P296" s="17" t="s">
        <v>2164</v>
      </c>
      <c r="Q296" s="18" t="n">
        <v>2007</v>
      </c>
      <c r="R296" s="17" t="s">
        <v>3382</v>
      </c>
      <c r="S296" s="20" t="s">
        <v>3383</v>
      </c>
      <c r="T296" s="17" t="s">
        <v>3384</v>
      </c>
      <c r="U296" s="17" t="s">
        <v>3385</v>
      </c>
      <c r="V296" s="17" t="s">
        <v>3386</v>
      </c>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c r="CC296" s="15"/>
      <c r="CD296" s="15"/>
      <c r="CE296" s="15"/>
      <c r="CF296" s="15"/>
      <c r="CG296" s="15"/>
      <c r="CH296" s="15"/>
      <c r="CI296" s="15"/>
      <c r="CJ296" s="15"/>
      <c r="CK296" s="15"/>
      <c r="CL296" s="15"/>
      <c r="CM296" s="15"/>
      <c r="CN296" s="15"/>
      <c r="CO296" s="15"/>
      <c r="CP296" s="15"/>
      <c r="CQ296" s="15"/>
      <c r="CR296" s="15"/>
      <c r="CS296" s="15"/>
      <c r="CT296" s="15"/>
      <c r="CU296" s="15"/>
      <c r="CV296" s="15"/>
      <c r="CW296" s="15"/>
      <c r="CX296" s="15"/>
      <c r="CY296" s="15"/>
      <c r="CZ296" s="15"/>
      <c r="DA296" s="15"/>
      <c r="DB296" s="15"/>
      <c r="DC296" s="15"/>
      <c r="DD296" s="15"/>
      <c r="DE296" s="15"/>
      <c r="DF296" s="15"/>
      <c r="DG296" s="15"/>
      <c r="DH296" s="15"/>
      <c r="DI296" s="15"/>
      <c r="DJ296" s="15"/>
      <c r="DK296" s="15"/>
      <c r="DL296" s="15"/>
      <c r="DM296" s="15"/>
      <c r="DN296" s="15"/>
      <c r="DO296" s="15"/>
      <c r="DP296" s="15"/>
      <c r="DQ296" s="15"/>
      <c r="DR296" s="15"/>
      <c r="DS296" s="15"/>
      <c r="DT296" s="15"/>
      <c r="DU296" s="15"/>
      <c r="DV296" s="15"/>
      <c r="DW296" s="15"/>
      <c r="DX296" s="15"/>
      <c r="DY296" s="15"/>
      <c r="DZ296" s="15"/>
      <c r="EA296" s="15"/>
      <c r="EB296" s="15"/>
      <c r="EC296" s="15"/>
      <c r="ED296" s="15"/>
      <c r="EE296" s="15"/>
      <c r="EF296" s="15"/>
      <c r="EG296" s="15"/>
      <c r="EH296" s="15"/>
      <c r="EI296" s="15"/>
      <c r="EJ296" s="15"/>
      <c r="EK296" s="15"/>
      <c r="EL296" s="15"/>
      <c r="EM296" s="15"/>
      <c r="EN296" s="15"/>
      <c r="EO296" s="15"/>
      <c r="EP296" s="15"/>
      <c r="EQ296" s="15"/>
      <c r="ER296" s="15"/>
      <c r="ES296" s="15"/>
      <c r="ET296" s="15"/>
      <c r="EU296" s="15"/>
      <c r="EV296" s="15"/>
      <c r="EW296" s="15"/>
      <c r="EX296" s="15"/>
      <c r="EY296" s="15"/>
      <c r="EZ296" s="15"/>
      <c r="FA296" s="15"/>
      <c r="FB296" s="15"/>
      <c r="FC296" s="15"/>
      <c r="FD296" s="15"/>
      <c r="FE296" s="15"/>
      <c r="FF296" s="15"/>
      <c r="FG296" s="15"/>
      <c r="FH296" s="15"/>
      <c r="FI296" s="15"/>
      <c r="FJ296" s="15"/>
      <c r="FK296" s="15"/>
      <c r="FL296" s="15"/>
      <c r="FM296" s="15"/>
      <c r="FN296" s="15"/>
    </row>
    <row r="297" customFormat="false" ht="79.5" hidden="false" customHeight="true" outlineLevel="0" collapsed="false">
      <c r="A297" s="16"/>
      <c r="B297" s="17" t="n">
        <v>9</v>
      </c>
      <c r="C297" s="17" t="n">
        <v>287</v>
      </c>
      <c r="D297" s="67" t="s">
        <v>3387</v>
      </c>
      <c r="E297" s="17" t="s">
        <v>45</v>
      </c>
      <c r="F297" s="20" t="s">
        <v>3388</v>
      </c>
      <c r="G297" s="18" t="n">
        <v>2612003788</v>
      </c>
      <c r="H297" s="17" t="s">
        <v>3389</v>
      </c>
      <c r="I297" s="47" t="s">
        <v>3390</v>
      </c>
      <c r="J297" s="17" t="s">
        <v>526</v>
      </c>
      <c r="K297" s="17" t="s">
        <v>32</v>
      </c>
      <c r="L297" s="20" t="s">
        <v>3391</v>
      </c>
      <c r="M297" s="18" t="n">
        <v>157.33</v>
      </c>
      <c r="N297" s="18" t="s">
        <v>3392</v>
      </c>
      <c r="O297" s="17" t="s">
        <v>3393</v>
      </c>
      <c r="P297" s="17" t="s">
        <v>36</v>
      </c>
      <c r="Q297" s="18" t="n">
        <v>1953</v>
      </c>
      <c r="R297" s="17" t="s">
        <v>3394</v>
      </c>
      <c r="S297" s="20" t="s">
        <v>3395</v>
      </c>
      <c r="T297" s="17" t="s">
        <v>3396</v>
      </c>
      <c r="U297" s="17" t="s">
        <v>3397</v>
      </c>
      <c r="V297" s="17" t="s">
        <v>3303</v>
      </c>
      <c r="W297" s="15"/>
      <c r="X297" s="15"/>
      <c r="Y297" s="15"/>
      <c r="Z297" s="15"/>
      <c r="AA297" s="15"/>
      <c r="AB297" s="15"/>
      <c r="AC297" s="15"/>
      <c r="AD297" s="15"/>
      <c r="AE297" s="15"/>
      <c r="AF297" s="15"/>
      <c r="AG297" s="15"/>
      <c r="AH297" s="15"/>
      <c r="AI297" s="15"/>
      <c r="AJ297" s="15"/>
      <c r="AK297" s="15"/>
      <c r="AL297" s="15"/>
      <c r="AM297" s="15"/>
      <c r="AN297" s="15"/>
      <c r="AO297" s="15"/>
      <c r="AP297" s="15"/>
      <c r="AQ297" s="15"/>
      <c r="AR297" s="15"/>
      <c r="AS297" s="15"/>
      <c r="AT297" s="15"/>
      <c r="AU297" s="15"/>
      <c r="AV297" s="15"/>
      <c r="AW297" s="15"/>
      <c r="AX297" s="15"/>
      <c r="AY297" s="15"/>
      <c r="AZ297" s="15"/>
      <c r="BA297" s="15"/>
      <c r="BB297" s="15"/>
      <c r="BC297" s="15"/>
      <c r="BD297" s="15"/>
      <c r="BE297" s="15"/>
      <c r="BF297" s="15"/>
      <c r="BG297" s="15"/>
      <c r="BH297" s="15"/>
      <c r="BI297" s="15"/>
      <c r="BJ297" s="15"/>
      <c r="BK297" s="15"/>
      <c r="BL297" s="15"/>
      <c r="BM297" s="15"/>
      <c r="BN297" s="15"/>
      <c r="BO297" s="15"/>
      <c r="BP297" s="15"/>
      <c r="BQ297" s="15"/>
      <c r="BR297" s="15"/>
      <c r="BS297" s="15"/>
      <c r="BT297" s="15"/>
      <c r="BU297" s="15"/>
      <c r="BV297" s="15"/>
      <c r="BW297" s="15"/>
      <c r="BX297" s="15"/>
      <c r="BY297" s="15"/>
      <c r="BZ297" s="15"/>
      <c r="CA297" s="15"/>
      <c r="CB297" s="15"/>
      <c r="CC297" s="15"/>
      <c r="CD297" s="15"/>
      <c r="CE297" s="15"/>
      <c r="CF297" s="15"/>
      <c r="CG297" s="15"/>
      <c r="CH297" s="15"/>
      <c r="CI297" s="15"/>
      <c r="CJ297" s="15"/>
      <c r="CK297" s="15"/>
      <c r="CL297" s="15"/>
      <c r="CM297" s="15"/>
      <c r="CN297" s="15"/>
      <c r="CO297" s="15"/>
      <c r="CP297" s="15"/>
      <c r="CQ297" s="15"/>
      <c r="CR297" s="15"/>
      <c r="CS297" s="15"/>
      <c r="CT297" s="15"/>
      <c r="CU297" s="15"/>
      <c r="CV297" s="15"/>
      <c r="CW297" s="15"/>
      <c r="CX297" s="15"/>
      <c r="CY297" s="15"/>
      <c r="CZ297" s="15"/>
      <c r="DA297" s="15"/>
      <c r="DB297" s="15"/>
      <c r="DC297" s="15"/>
      <c r="DD297" s="15"/>
      <c r="DE297" s="15"/>
      <c r="DF297" s="15"/>
      <c r="DG297" s="15"/>
      <c r="DH297" s="15"/>
      <c r="DI297" s="15"/>
      <c r="DJ297" s="15"/>
      <c r="DK297" s="15"/>
      <c r="DL297" s="15"/>
      <c r="DM297" s="15"/>
      <c r="DN297" s="15"/>
      <c r="DO297" s="15"/>
      <c r="DP297" s="15"/>
      <c r="DQ297" s="15"/>
      <c r="DR297" s="15"/>
      <c r="DS297" s="15"/>
      <c r="DT297" s="15"/>
      <c r="DU297" s="15"/>
      <c r="DV297" s="15"/>
      <c r="DW297" s="15"/>
      <c r="DX297" s="15"/>
      <c r="DY297" s="15"/>
      <c r="DZ297" s="15"/>
      <c r="EA297" s="15"/>
      <c r="EB297" s="15"/>
      <c r="EC297" s="15"/>
      <c r="ED297" s="15"/>
      <c r="EE297" s="15"/>
      <c r="EF297" s="15"/>
      <c r="EG297" s="15"/>
      <c r="EH297" s="15"/>
      <c r="EI297" s="15"/>
      <c r="EJ297" s="15"/>
      <c r="EK297" s="15"/>
      <c r="EL297" s="15"/>
      <c r="EM297" s="15"/>
      <c r="EN297" s="15"/>
      <c r="EO297" s="15"/>
      <c r="EP297" s="15"/>
      <c r="EQ297" s="15"/>
      <c r="ER297" s="15"/>
      <c r="ES297" s="15"/>
      <c r="ET297" s="15"/>
      <c r="EU297" s="15"/>
      <c r="EV297" s="15"/>
      <c r="EW297" s="15"/>
      <c r="EX297" s="15"/>
      <c r="EY297" s="15"/>
      <c r="EZ297" s="15"/>
      <c r="FA297" s="15"/>
      <c r="FB297" s="15"/>
      <c r="FC297" s="15"/>
      <c r="FD297" s="15"/>
      <c r="FE297" s="15"/>
      <c r="FF297" s="15"/>
      <c r="FG297" s="15"/>
      <c r="FH297" s="15"/>
      <c r="FI297" s="15"/>
      <c r="FJ297" s="15"/>
      <c r="FK297" s="15"/>
      <c r="FL297" s="15"/>
      <c r="FM297" s="15"/>
      <c r="FN297" s="15"/>
    </row>
    <row r="298" customFormat="false" ht="156.75" hidden="false" customHeight="true" outlineLevel="0" collapsed="false">
      <c r="A298" s="16"/>
      <c r="B298" s="17" t="n">
        <v>10</v>
      </c>
      <c r="C298" s="17" t="n">
        <v>288</v>
      </c>
      <c r="D298" s="67" t="s">
        <v>3398</v>
      </c>
      <c r="E298" s="17" t="s">
        <v>45</v>
      </c>
      <c r="F298" s="20" t="s">
        <v>3399</v>
      </c>
      <c r="G298" s="18" t="n">
        <v>2612004887</v>
      </c>
      <c r="H298" s="17" t="s">
        <v>3400</v>
      </c>
      <c r="I298" s="47" t="s">
        <v>3401</v>
      </c>
      <c r="J298" s="17" t="s">
        <v>526</v>
      </c>
      <c r="K298" s="17" t="s">
        <v>32</v>
      </c>
      <c r="L298" s="20" t="s">
        <v>3402</v>
      </c>
      <c r="M298" s="18" t="s">
        <v>3403</v>
      </c>
      <c r="N298" s="18" t="s">
        <v>3404</v>
      </c>
      <c r="O298" s="17" t="s">
        <v>3405</v>
      </c>
      <c r="P298" s="17" t="s">
        <v>36</v>
      </c>
      <c r="Q298" s="18" t="n">
        <v>1961</v>
      </c>
      <c r="R298" s="17" t="s">
        <v>3406</v>
      </c>
      <c r="S298" s="20" t="s">
        <v>3407</v>
      </c>
      <c r="T298" s="17" t="s">
        <v>3408</v>
      </c>
      <c r="U298" s="17" t="s">
        <v>3409</v>
      </c>
      <c r="V298" s="17" t="s">
        <v>3303</v>
      </c>
      <c r="W298" s="15"/>
      <c r="X298" s="15"/>
      <c r="Y298" s="15"/>
      <c r="Z298" s="15"/>
      <c r="AA298" s="15"/>
      <c r="AB298" s="15"/>
      <c r="AC298" s="15"/>
      <c r="AD298" s="15"/>
      <c r="AE298" s="15"/>
      <c r="AF298" s="15"/>
      <c r="AG298" s="15"/>
      <c r="AH298" s="15"/>
      <c r="AI298" s="15"/>
      <c r="AJ298" s="15"/>
      <c r="AK298" s="15"/>
      <c r="AL298" s="15"/>
      <c r="AM298" s="15"/>
      <c r="AN298" s="15"/>
      <c r="AO298" s="15"/>
      <c r="AP298" s="15"/>
      <c r="AQ298" s="15"/>
      <c r="AR298" s="15"/>
      <c r="AS298" s="15"/>
      <c r="AT298" s="15"/>
      <c r="AU298" s="15"/>
      <c r="AV298" s="15"/>
      <c r="AW298" s="15"/>
      <c r="AX298" s="15"/>
      <c r="AY298" s="15"/>
      <c r="AZ298" s="15"/>
      <c r="BA298" s="15"/>
      <c r="BB298" s="15"/>
      <c r="BC298" s="15"/>
      <c r="BD298" s="15"/>
      <c r="BE298" s="15"/>
      <c r="BF298" s="15"/>
      <c r="BG298" s="15"/>
      <c r="BH298" s="15"/>
      <c r="BI298" s="15"/>
      <c r="BJ298" s="15"/>
      <c r="BK298" s="15"/>
      <c r="BL298" s="15"/>
      <c r="BM298" s="15"/>
      <c r="BN298" s="15"/>
      <c r="BO298" s="15"/>
      <c r="BP298" s="15"/>
      <c r="BQ298" s="15"/>
      <c r="BR298" s="15"/>
      <c r="BS298" s="15"/>
      <c r="BT298" s="15"/>
      <c r="BU298" s="15"/>
      <c r="BV298" s="15"/>
      <c r="BW298" s="15"/>
      <c r="BX298" s="15"/>
      <c r="BY298" s="15"/>
      <c r="BZ298" s="15"/>
      <c r="CA298" s="15"/>
      <c r="CB298" s="15"/>
      <c r="CC298" s="15"/>
      <c r="CD298" s="15"/>
      <c r="CE298" s="15"/>
      <c r="CF298" s="15"/>
      <c r="CG298" s="15"/>
      <c r="CH298" s="15"/>
      <c r="CI298" s="15"/>
      <c r="CJ298" s="15"/>
      <c r="CK298" s="15"/>
      <c r="CL298" s="15"/>
      <c r="CM298" s="15"/>
      <c r="CN298" s="15"/>
      <c r="CO298" s="15"/>
      <c r="CP298" s="15"/>
      <c r="CQ298" s="15"/>
      <c r="CR298" s="15"/>
      <c r="CS298" s="15"/>
      <c r="CT298" s="15"/>
      <c r="CU298" s="15"/>
      <c r="CV298" s="15"/>
      <c r="CW298" s="15"/>
      <c r="CX298" s="15"/>
      <c r="CY298" s="15"/>
      <c r="CZ298" s="15"/>
      <c r="DA298" s="15"/>
      <c r="DB298" s="15"/>
      <c r="DC298" s="15"/>
      <c r="DD298" s="15"/>
      <c r="DE298" s="15"/>
      <c r="DF298" s="15"/>
      <c r="DG298" s="15"/>
      <c r="DH298" s="15"/>
      <c r="DI298" s="15"/>
      <c r="DJ298" s="15"/>
      <c r="DK298" s="15"/>
      <c r="DL298" s="15"/>
      <c r="DM298" s="15"/>
      <c r="DN298" s="15"/>
      <c r="DO298" s="15"/>
      <c r="DP298" s="15"/>
      <c r="DQ298" s="15"/>
      <c r="DR298" s="15"/>
      <c r="DS298" s="15"/>
      <c r="DT298" s="15"/>
      <c r="DU298" s="15"/>
      <c r="DV298" s="15"/>
      <c r="DW298" s="15"/>
      <c r="DX298" s="15"/>
      <c r="DY298" s="15"/>
      <c r="DZ298" s="15"/>
      <c r="EA298" s="15"/>
      <c r="EB298" s="15"/>
      <c r="EC298" s="15"/>
      <c r="ED298" s="15"/>
      <c r="EE298" s="15"/>
      <c r="EF298" s="15"/>
      <c r="EG298" s="15"/>
      <c r="EH298" s="15"/>
      <c r="EI298" s="15"/>
      <c r="EJ298" s="15"/>
      <c r="EK298" s="15"/>
      <c r="EL298" s="15"/>
      <c r="EM298" s="15"/>
      <c r="EN298" s="15"/>
      <c r="EO298" s="15"/>
      <c r="EP298" s="15"/>
      <c r="EQ298" s="15"/>
      <c r="ER298" s="15"/>
      <c r="ES298" s="15"/>
      <c r="ET298" s="15"/>
      <c r="EU298" s="15"/>
      <c r="EV298" s="15"/>
      <c r="EW298" s="15"/>
      <c r="EX298" s="15"/>
      <c r="EY298" s="15"/>
      <c r="EZ298" s="15"/>
      <c r="FA298" s="15"/>
      <c r="FB298" s="15"/>
      <c r="FC298" s="15"/>
      <c r="FD298" s="15"/>
      <c r="FE298" s="15"/>
      <c r="FF298" s="15"/>
      <c r="FG298" s="15"/>
      <c r="FH298" s="15"/>
      <c r="FI298" s="15"/>
      <c r="FJ298" s="15"/>
      <c r="FK298" s="15"/>
      <c r="FL298" s="15"/>
      <c r="FM298" s="15"/>
      <c r="FN298" s="15"/>
    </row>
    <row r="299" customFormat="false" ht="139.5" hidden="false" customHeight="false" outlineLevel="0" collapsed="false">
      <c r="A299" s="16"/>
      <c r="B299" s="17" t="n">
        <v>11</v>
      </c>
      <c r="C299" s="17" t="n">
        <v>289</v>
      </c>
      <c r="D299" s="67" t="s">
        <v>3410</v>
      </c>
      <c r="E299" s="17" t="s">
        <v>45</v>
      </c>
      <c r="F299" s="134" t="s">
        <v>3411</v>
      </c>
      <c r="G299" s="18" t="n">
        <v>2612008909</v>
      </c>
      <c r="H299" s="17" t="s">
        <v>3412</v>
      </c>
      <c r="I299" s="47" t="s">
        <v>3413</v>
      </c>
      <c r="J299" s="17" t="s">
        <v>526</v>
      </c>
      <c r="K299" s="17" t="s">
        <v>32</v>
      </c>
      <c r="L299" s="20" t="s">
        <v>3414</v>
      </c>
      <c r="M299" s="18" t="n">
        <v>157.33</v>
      </c>
      <c r="N299" s="18" t="s">
        <v>3415</v>
      </c>
      <c r="O299" s="17" t="s">
        <v>3416</v>
      </c>
      <c r="P299" s="17" t="s">
        <v>36</v>
      </c>
      <c r="Q299" s="18" t="s">
        <v>3417</v>
      </c>
      <c r="R299" s="17" t="s">
        <v>3418</v>
      </c>
      <c r="S299" s="69" t="s">
        <v>3419</v>
      </c>
      <c r="T299" s="17" t="s">
        <v>3420</v>
      </c>
      <c r="U299" s="17" t="s">
        <v>3421</v>
      </c>
      <c r="V299" s="17" t="s">
        <v>3422</v>
      </c>
      <c r="W299" s="15"/>
      <c r="X299" s="15"/>
      <c r="Y299" s="15"/>
      <c r="Z299" s="15"/>
      <c r="AA299" s="15"/>
      <c r="AB299" s="15"/>
      <c r="AC299" s="15"/>
      <c r="AD299" s="15"/>
      <c r="AE299" s="15"/>
      <c r="AF299" s="15"/>
      <c r="AG299" s="15"/>
      <c r="AH299" s="15"/>
      <c r="AI299" s="15"/>
      <c r="AJ299" s="15"/>
      <c r="AK299" s="15"/>
      <c r="AL299" s="15"/>
      <c r="AM299" s="15"/>
      <c r="AN299" s="15"/>
      <c r="AO299" s="15"/>
      <c r="AP299" s="15"/>
      <c r="AQ299" s="15"/>
      <c r="AR299" s="15"/>
      <c r="AS299" s="15"/>
      <c r="AT299" s="15"/>
      <c r="AU299" s="15"/>
      <c r="AV299" s="15"/>
      <c r="AW299" s="15"/>
      <c r="AX299" s="15"/>
      <c r="AY299" s="15"/>
      <c r="AZ299" s="15"/>
      <c r="BA299" s="15"/>
      <c r="BB299" s="15"/>
      <c r="BC299" s="15"/>
      <c r="BD299" s="15"/>
      <c r="BE299" s="15"/>
      <c r="BF299" s="15"/>
      <c r="BG299" s="15"/>
      <c r="BH299" s="15"/>
      <c r="BI299" s="15"/>
      <c r="BJ299" s="15"/>
      <c r="BK299" s="15"/>
      <c r="BL299" s="15"/>
      <c r="BM299" s="15"/>
      <c r="BN299" s="15"/>
      <c r="BO299" s="15"/>
      <c r="BP299" s="15"/>
      <c r="BQ299" s="15"/>
      <c r="BR299" s="15"/>
      <c r="BS299" s="15"/>
      <c r="BT299" s="15"/>
      <c r="BU299" s="15"/>
      <c r="BV299" s="15"/>
      <c r="BW299" s="15"/>
      <c r="BX299" s="15"/>
      <c r="BY299" s="15"/>
      <c r="BZ299" s="15"/>
      <c r="CA299" s="15"/>
      <c r="CB299" s="15"/>
      <c r="CC299" s="15"/>
      <c r="CD299" s="15"/>
      <c r="CE299" s="15"/>
      <c r="CF299" s="15"/>
      <c r="CG299" s="15"/>
      <c r="CH299" s="15"/>
      <c r="CI299" s="15"/>
      <c r="CJ299" s="15"/>
      <c r="CK299" s="15"/>
      <c r="CL299" s="15"/>
      <c r="CM299" s="15"/>
      <c r="CN299" s="15"/>
      <c r="CO299" s="15"/>
      <c r="CP299" s="15"/>
      <c r="CQ299" s="15"/>
      <c r="CR299" s="15"/>
      <c r="CS299" s="15"/>
      <c r="CT299" s="15"/>
      <c r="CU299" s="15"/>
      <c r="CV299" s="15"/>
      <c r="CW299" s="15"/>
      <c r="CX299" s="15"/>
      <c r="CY299" s="15"/>
      <c r="CZ299" s="15"/>
      <c r="DA299" s="15"/>
      <c r="DB299" s="15"/>
      <c r="DC299" s="15"/>
      <c r="DD299" s="15"/>
      <c r="DE299" s="15"/>
      <c r="DF299" s="15"/>
      <c r="DG299" s="15"/>
      <c r="DH299" s="15"/>
      <c r="DI299" s="15"/>
      <c r="DJ299" s="15"/>
      <c r="DK299" s="15"/>
      <c r="DL299" s="15"/>
      <c r="DM299" s="15"/>
      <c r="DN299" s="15"/>
      <c r="DO299" s="15"/>
      <c r="DP299" s="15"/>
      <c r="DQ299" s="15"/>
      <c r="DR299" s="15"/>
      <c r="DS299" s="15"/>
      <c r="DT299" s="15"/>
      <c r="DU299" s="15"/>
      <c r="DV299" s="15"/>
      <c r="DW299" s="15"/>
      <c r="DX299" s="15"/>
      <c r="DY299" s="15"/>
      <c r="DZ299" s="15"/>
      <c r="EA299" s="15"/>
      <c r="EB299" s="15"/>
      <c r="EC299" s="15"/>
      <c r="ED299" s="15"/>
      <c r="EE299" s="15"/>
      <c r="EF299" s="15"/>
      <c r="EG299" s="15"/>
      <c r="EH299" s="15"/>
      <c r="EI299" s="15"/>
      <c r="EJ299" s="15"/>
      <c r="EK299" s="15"/>
      <c r="EL299" s="15"/>
      <c r="EM299" s="15"/>
      <c r="EN299" s="15"/>
      <c r="EO299" s="15"/>
      <c r="EP299" s="15"/>
      <c r="EQ299" s="15"/>
      <c r="ER299" s="15"/>
      <c r="ES299" s="15"/>
      <c r="ET299" s="15"/>
      <c r="EU299" s="15"/>
      <c r="EV299" s="15"/>
      <c r="EW299" s="15"/>
      <c r="EX299" s="15"/>
      <c r="EY299" s="15"/>
      <c r="EZ299" s="15"/>
      <c r="FA299" s="15"/>
      <c r="FB299" s="15"/>
      <c r="FC299" s="15"/>
      <c r="FD299" s="15"/>
      <c r="FE299" s="15"/>
      <c r="FF299" s="15"/>
      <c r="FG299" s="15"/>
      <c r="FH299" s="15"/>
      <c r="FI299" s="15"/>
      <c r="FJ299" s="15"/>
      <c r="FK299" s="15"/>
      <c r="FL299" s="15"/>
      <c r="FM299" s="15"/>
      <c r="FN299" s="15"/>
    </row>
    <row r="300" customFormat="false" ht="147.75" hidden="false" customHeight="true" outlineLevel="0" collapsed="false">
      <c r="A300" s="16"/>
      <c r="B300" s="17" t="n">
        <v>12</v>
      </c>
      <c r="C300" s="17" t="n">
        <v>290</v>
      </c>
      <c r="D300" s="67" t="s">
        <v>3423</v>
      </c>
      <c r="E300" s="17" t="s">
        <v>45</v>
      </c>
      <c r="F300" s="20" t="s">
        <v>3424</v>
      </c>
      <c r="G300" s="18" t="n">
        <v>2612009564</v>
      </c>
      <c r="H300" s="17" t="s">
        <v>3425</v>
      </c>
      <c r="I300" s="47" t="s">
        <v>3426</v>
      </c>
      <c r="J300" s="17" t="s">
        <v>526</v>
      </c>
      <c r="K300" s="17" t="s">
        <v>32</v>
      </c>
      <c r="L300" s="20" t="s">
        <v>3427</v>
      </c>
      <c r="M300" s="18" t="n">
        <v>157.33</v>
      </c>
      <c r="N300" s="18" t="s">
        <v>3428</v>
      </c>
      <c r="O300" s="17" t="s">
        <v>3429</v>
      </c>
      <c r="P300" s="17" t="s">
        <v>36</v>
      </c>
      <c r="Q300" s="18" t="s">
        <v>1299</v>
      </c>
      <c r="R300" s="17" t="s">
        <v>3430</v>
      </c>
      <c r="S300" s="20" t="s">
        <v>3431</v>
      </c>
      <c r="T300" s="17" t="s">
        <v>3432</v>
      </c>
      <c r="U300" s="17" t="s">
        <v>3433</v>
      </c>
      <c r="V300" s="17" t="s">
        <v>3303</v>
      </c>
      <c r="W300" s="15"/>
      <c r="X300" s="15"/>
      <c r="Y300" s="15"/>
      <c r="Z300" s="15"/>
      <c r="AA300" s="15"/>
      <c r="AB300" s="15"/>
      <c r="AC300" s="15"/>
      <c r="AD300" s="15"/>
      <c r="AE300" s="15"/>
      <c r="AF300" s="15"/>
      <c r="AG300" s="15"/>
      <c r="AH300" s="15"/>
      <c r="AI300" s="15"/>
      <c r="AJ300" s="15"/>
      <c r="AK300" s="15"/>
      <c r="AL300" s="15"/>
      <c r="AM300" s="15"/>
      <c r="AN300" s="15"/>
      <c r="AO300" s="15"/>
      <c r="AP300" s="15"/>
      <c r="AQ300" s="15"/>
      <c r="AR300" s="15"/>
      <c r="AS300" s="15"/>
      <c r="AT300" s="15"/>
      <c r="AU300" s="15"/>
      <c r="AV300" s="15"/>
      <c r="AW300" s="15"/>
      <c r="AX300" s="15"/>
      <c r="AY300" s="15"/>
      <c r="AZ300" s="15"/>
      <c r="BA300" s="15"/>
      <c r="BB300" s="15"/>
      <c r="BC300" s="15"/>
      <c r="BD300" s="15"/>
      <c r="BE300" s="15"/>
      <c r="BF300" s="15"/>
      <c r="BG300" s="15"/>
      <c r="BH300" s="15"/>
      <c r="BI300" s="15"/>
      <c r="BJ300" s="15"/>
      <c r="BK300" s="15"/>
      <c r="BL300" s="15"/>
      <c r="BM300" s="15"/>
      <c r="BN300" s="15"/>
      <c r="BO300" s="15"/>
      <c r="BP300" s="15"/>
      <c r="BQ300" s="15"/>
      <c r="BR300" s="15"/>
      <c r="BS300" s="15"/>
      <c r="BT300" s="15"/>
      <c r="BU300" s="15"/>
      <c r="BV300" s="15"/>
      <c r="BW300" s="15"/>
      <c r="BX300" s="15"/>
      <c r="BY300" s="15"/>
      <c r="BZ300" s="15"/>
      <c r="CA300" s="15"/>
      <c r="CB300" s="15"/>
      <c r="CC300" s="15"/>
      <c r="CD300" s="15"/>
      <c r="CE300" s="15"/>
      <c r="CF300" s="15"/>
      <c r="CG300" s="15"/>
      <c r="CH300" s="15"/>
      <c r="CI300" s="15"/>
      <c r="CJ300" s="15"/>
      <c r="CK300" s="15"/>
      <c r="CL300" s="15"/>
      <c r="CM300" s="15"/>
      <c r="CN300" s="15"/>
      <c r="CO300" s="15"/>
      <c r="CP300" s="15"/>
      <c r="CQ300" s="15"/>
      <c r="CR300" s="15"/>
      <c r="CS300" s="15"/>
      <c r="CT300" s="15"/>
      <c r="CU300" s="15"/>
      <c r="CV300" s="15"/>
      <c r="CW300" s="15"/>
      <c r="CX300" s="15"/>
      <c r="CY300" s="15"/>
      <c r="CZ300" s="15"/>
      <c r="DA300" s="15"/>
      <c r="DB300" s="15"/>
      <c r="DC300" s="15"/>
      <c r="DD300" s="15"/>
      <c r="DE300" s="15"/>
      <c r="DF300" s="15"/>
      <c r="DG300" s="15"/>
      <c r="DH300" s="15"/>
      <c r="DI300" s="15"/>
      <c r="DJ300" s="15"/>
      <c r="DK300" s="15"/>
      <c r="DL300" s="15"/>
      <c r="DM300" s="15"/>
      <c r="DN300" s="15"/>
      <c r="DO300" s="15"/>
      <c r="DP300" s="15"/>
      <c r="DQ300" s="15"/>
      <c r="DR300" s="15"/>
      <c r="DS300" s="15"/>
      <c r="DT300" s="15"/>
      <c r="DU300" s="15"/>
      <c r="DV300" s="15"/>
      <c r="DW300" s="15"/>
      <c r="DX300" s="15"/>
      <c r="DY300" s="15"/>
      <c r="DZ300" s="15"/>
      <c r="EA300" s="15"/>
      <c r="EB300" s="15"/>
      <c r="EC300" s="15"/>
      <c r="ED300" s="15"/>
      <c r="EE300" s="15"/>
      <c r="EF300" s="15"/>
      <c r="EG300" s="15"/>
      <c r="EH300" s="15"/>
      <c r="EI300" s="15"/>
      <c r="EJ300" s="15"/>
      <c r="EK300" s="15"/>
      <c r="EL300" s="15"/>
      <c r="EM300" s="15"/>
      <c r="EN300" s="15"/>
      <c r="EO300" s="15"/>
      <c r="EP300" s="15"/>
      <c r="EQ300" s="15"/>
      <c r="ER300" s="15"/>
      <c r="ES300" s="15"/>
      <c r="ET300" s="15"/>
      <c r="EU300" s="15"/>
      <c r="EV300" s="15"/>
      <c r="EW300" s="15"/>
      <c r="EX300" s="15"/>
      <c r="EY300" s="15"/>
      <c r="EZ300" s="15"/>
      <c r="FA300" s="15"/>
      <c r="FB300" s="15"/>
      <c r="FC300" s="15"/>
      <c r="FD300" s="15"/>
      <c r="FE300" s="15"/>
      <c r="FF300" s="15"/>
      <c r="FG300" s="15"/>
      <c r="FH300" s="15"/>
      <c r="FI300" s="15"/>
      <c r="FJ300" s="15"/>
      <c r="FK300" s="15"/>
      <c r="FL300" s="15"/>
      <c r="FM300" s="15"/>
      <c r="FN300" s="15"/>
    </row>
    <row r="301" customFormat="false" ht="121.5" hidden="false" customHeight="true" outlineLevel="0" collapsed="false">
      <c r="A301" s="16"/>
      <c r="B301" s="17" t="n">
        <v>13</v>
      </c>
      <c r="C301" s="17" t="n">
        <v>291</v>
      </c>
      <c r="D301" s="67" t="s">
        <v>3434</v>
      </c>
      <c r="E301" s="17" t="s">
        <v>45</v>
      </c>
      <c r="F301" s="20" t="s">
        <v>3435</v>
      </c>
      <c r="G301" s="18" t="n">
        <v>2612000480</v>
      </c>
      <c r="H301" s="17" t="s">
        <v>3436</v>
      </c>
      <c r="I301" s="47" t="s">
        <v>3437</v>
      </c>
      <c r="J301" s="17" t="s">
        <v>526</v>
      </c>
      <c r="K301" s="17" t="s">
        <v>32</v>
      </c>
      <c r="L301" s="20" t="s">
        <v>3438</v>
      </c>
      <c r="M301" s="18" t="n">
        <v>157.33</v>
      </c>
      <c r="N301" s="18" t="s">
        <v>3321</v>
      </c>
      <c r="O301" s="17" t="s">
        <v>3439</v>
      </c>
      <c r="P301" s="17" t="s">
        <v>36</v>
      </c>
      <c r="Q301" s="18" t="s">
        <v>3440</v>
      </c>
      <c r="R301" s="17" t="s">
        <v>3441</v>
      </c>
      <c r="S301" s="20" t="s">
        <v>3442</v>
      </c>
      <c r="T301" s="17" t="s">
        <v>3443</v>
      </c>
      <c r="U301" s="17" t="s">
        <v>3444</v>
      </c>
      <c r="V301" s="17" t="s">
        <v>3445</v>
      </c>
      <c r="W301" s="15"/>
      <c r="X301" s="15"/>
      <c r="Y301" s="15"/>
      <c r="Z301" s="15"/>
      <c r="AA301" s="15"/>
      <c r="AB301" s="15"/>
      <c r="AC301" s="15"/>
      <c r="AD301" s="15"/>
      <c r="AE301" s="15"/>
      <c r="AF301" s="15"/>
      <c r="AG301" s="15"/>
      <c r="AH301" s="15"/>
      <c r="AI301" s="15"/>
      <c r="AJ301" s="15"/>
      <c r="AK301" s="15"/>
      <c r="AL301" s="15"/>
      <c r="AM301" s="15"/>
      <c r="AN301" s="15"/>
      <c r="AO301" s="15"/>
      <c r="AP301" s="15"/>
      <c r="AQ301" s="15"/>
      <c r="AR301" s="15"/>
      <c r="AS301" s="15"/>
      <c r="AT301" s="15"/>
      <c r="AU301" s="15"/>
      <c r="AV301" s="15"/>
      <c r="AW301" s="15"/>
      <c r="AX301" s="15"/>
      <c r="AY301" s="15"/>
      <c r="AZ301" s="15"/>
      <c r="BA301" s="15"/>
      <c r="BB301" s="15"/>
      <c r="BC301" s="15"/>
      <c r="BD301" s="15"/>
      <c r="BE301" s="15"/>
      <c r="BF301" s="15"/>
      <c r="BG301" s="15"/>
      <c r="BH301" s="15"/>
      <c r="BI301" s="15"/>
      <c r="BJ301" s="15"/>
      <c r="BK301" s="15"/>
      <c r="BL301" s="15"/>
      <c r="BM301" s="15"/>
      <c r="BN301" s="15"/>
      <c r="BO301" s="15"/>
      <c r="BP301" s="15"/>
      <c r="BQ301" s="15"/>
      <c r="BR301" s="15"/>
      <c r="BS301" s="15"/>
      <c r="BT301" s="15"/>
      <c r="BU301" s="15"/>
      <c r="BV301" s="15"/>
      <c r="BW301" s="15"/>
      <c r="BX301" s="15"/>
      <c r="BY301" s="15"/>
      <c r="BZ301" s="15"/>
      <c r="CA301" s="15"/>
      <c r="CB301" s="15"/>
      <c r="CC301" s="15"/>
      <c r="CD301" s="15"/>
      <c r="CE301" s="15"/>
      <c r="CF301" s="15"/>
      <c r="CG301" s="15"/>
      <c r="CH301" s="15"/>
      <c r="CI301" s="15"/>
      <c r="CJ301" s="15"/>
      <c r="CK301" s="15"/>
      <c r="CL301" s="15"/>
      <c r="CM301" s="15"/>
      <c r="CN301" s="15"/>
      <c r="CO301" s="15"/>
      <c r="CP301" s="15"/>
      <c r="CQ301" s="15"/>
      <c r="CR301" s="15"/>
      <c r="CS301" s="15"/>
      <c r="CT301" s="15"/>
      <c r="CU301" s="15"/>
      <c r="CV301" s="15"/>
      <c r="CW301" s="15"/>
      <c r="CX301" s="15"/>
      <c r="CY301" s="15"/>
      <c r="CZ301" s="15"/>
      <c r="DA301" s="15"/>
      <c r="DB301" s="15"/>
      <c r="DC301" s="15"/>
      <c r="DD301" s="15"/>
      <c r="DE301" s="15"/>
      <c r="DF301" s="15"/>
      <c r="DG301" s="15"/>
      <c r="DH301" s="15"/>
      <c r="DI301" s="15"/>
      <c r="DJ301" s="15"/>
      <c r="DK301" s="15"/>
      <c r="DL301" s="15"/>
      <c r="DM301" s="15"/>
      <c r="DN301" s="15"/>
      <c r="DO301" s="15"/>
      <c r="DP301" s="15"/>
      <c r="DQ301" s="15"/>
      <c r="DR301" s="15"/>
      <c r="DS301" s="15"/>
      <c r="DT301" s="15"/>
      <c r="DU301" s="15"/>
      <c r="DV301" s="15"/>
      <c r="DW301" s="15"/>
      <c r="DX301" s="15"/>
      <c r="DY301" s="15"/>
      <c r="DZ301" s="15"/>
      <c r="EA301" s="15"/>
      <c r="EB301" s="15"/>
      <c r="EC301" s="15"/>
      <c r="ED301" s="15"/>
      <c r="EE301" s="15"/>
      <c r="EF301" s="15"/>
      <c r="EG301" s="15"/>
      <c r="EH301" s="15"/>
      <c r="EI301" s="15"/>
      <c r="EJ301" s="15"/>
      <c r="EK301" s="15"/>
      <c r="EL301" s="15"/>
      <c r="EM301" s="15"/>
      <c r="EN301" s="15"/>
      <c r="EO301" s="15"/>
      <c r="EP301" s="15"/>
      <c r="EQ301" s="15"/>
      <c r="ER301" s="15"/>
      <c r="ES301" s="15"/>
      <c r="ET301" s="15"/>
      <c r="EU301" s="15"/>
      <c r="EV301" s="15"/>
      <c r="EW301" s="15"/>
      <c r="EX301" s="15"/>
      <c r="EY301" s="15"/>
      <c r="EZ301" s="15"/>
      <c r="FA301" s="15"/>
      <c r="FB301" s="15"/>
      <c r="FC301" s="15"/>
      <c r="FD301" s="15"/>
      <c r="FE301" s="15"/>
      <c r="FF301" s="15"/>
      <c r="FG301" s="15"/>
      <c r="FH301" s="15"/>
      <c r="FI301" s="15"/>
      <c r="FJ301" s="15"/>
      <c r="FK301" s="15"/>
      <c r="FL301" s="15"/>
      <c r="FM301" s="15"/>
      <c r="FN301" s="15"/>
    </row>
    <row r="302" customFormat="false" ht="123.75" hidden="false" customHeight="false" outlineLevel="0" collapsed="false">
      <c r="A302" s="16"/>
      <c r="B302" s="17" t="n">
        <v>14</v>
      </c>
      <c r="C302" s="17" t="n">
        <v>292</v>
      </c>
      <c r="D302" s="67" t="s">
        <v>3446</v>
      </c>
      <c r="E302" s="17" t="s">
        <v>45</v>
      </c>
      <c r="F302" s="20" t="s">
        <v>3447</v>
      </c>
      <c r="G302" s="18" t="n">
        <v>2612018350</v>
      </c>
      <c r="H302" s="17" t="s">
        <v>3448</v>
      </c>
      <c r="I302" s="47" t="s">
        <v>3449</v>
      </c>
      <c r="J302" s="17" t="s">
        <v>526</v>
      </c>
      <c r="K302" s="17" t="s">
        <v>32</v>
      </c>
      <c r="L302" s="20" t="s">
        <v>3450</v>
      </c>
      <c r="M302" s="18" t="n">
        <v>157.33</v>
      </c>
      <c r="N302" s="18" t="s">
        <v>3321</v>
      </c>
      <c r="O302" s="17" t="s">
        <v>3451</v>
      </c>
      <c r="P302" s="17" t="s">
        <v>36</v>
      </c>
      <c r="Q302" s="18" t="n">
        <v>2015</v>
      </c>
      <c r="R302" s="17" t="s">
        <v>3452</v>
      </c>
      <c r="S302" s="20" t="s">
        <v>3453</v>
      </c>
      <c r="T302" s="17" t="s">
        <v>3301</v>
      </c>
      <c r="U302" s="17" t="s">
        <v>3454</v>
      </c>
      <c r="V302" s="17" t="s">
        <v>3303</v>
      </c>
      <c r="W302" s="15"/>
      <c r="X302" s="15"/>
      <c r="Y302" s="15"/>
      <c r="Z302" s="15"/>
      <c r="AA302" s="15"/>
      <c r="AB302" s="15"/>
      <c r="AC302" s="15"/>
      <c r="AD302" s="15"/>
      <c r="AE302" s="15"/>
      <c r="AF302" s="15"/>
      <c r="AG302" s="15"/>
      <c r="AH302" s="15"/>
      <c r="AI302" s="15"/>
      <c r="AJ302" s="15"/>
      <c r="AK302" s="15"/>
      <c r="AL302" s="15"/>
      <c r="AM302" s="15"/>
      <c r="AN302" s="15"/>
      <c r="AO302" s="15"/>
      <c r="AP302" s="15"/>
      <c r="AQ302" s="15"/>
      <c r="AR302" s="15"/>
      <c r="AS302" s="15"/>
      <c r="AT302" s="15"/>
      <c r="AU302" s="15"/>
      <c r="AV302" s="15"/>
      <c r="AW302" s="15"/>
      <c r="AX302" s="15"/>
      <c r="AY302" s="15"/>
      <c r="AZ302" s="15"/>
      <c r="BA302" s="15"/>
      <c r="BB302" s="15"/>
      <c r="BC302" s="15"/>
      <c r="BD302" s="15"/>
      <c r="BE302" s="15"/>
      <c r="BF302" s="15"/>
      <c r="BG302" s="15"/>
      <c r="BH302" s="15"/>
      <c r="BI302" s="15"/>
      <c r="BJ302" s="15"/>
      <c r="BK302" s="15"/>
      <c r="BL302" s="15"/>
      <c r="BM302" s="15"/>
      <c r="BN302" s="15"/>
      <c r="BO302" s="15"/>
      <c r="BP302" s="15"/>
      <c r="BQ302" s="15"/>
      <c r="BR302" s="15"/>
      <c r="BS302" s="15"/>
      <c r="BT302" s="15"/>
      <c r="BU302" s="15"/>
      <c r="BV302" s="15"/>
      <c r="BW302" s="15"/>
      <c r="BX302" s="15"/>
      <c r="BY302" s="15"/>
      <c r="BZ302" s="15"/>
      <c r="CA302" s="15"/>
      <c r="CB302" s="15"/>
      <c r="CC302" s="15"/>
      <c r="CD302" s="15"/>
      <c r="CE302" s="15"/>
      <c r="CF302" s="15"/>
      <c r="CG302" s="15"/>
      <c r="CH302" s="15"/>
      <c r="CI302" s="15"/>
      <c r="CJ302" s="15"/>
      <c r="CK302" s="15"/>
      <c r="CL302" s="15"/>
      <c r="CM302" s="15"/>
      <c r="CN302" s="15"/>
      <c r="CO302" s="15"/>
      <c r="CP302" s="15"/>
      <c r="CQ302" s="15"/>
      <c r="CR302" s="15"/>
      <c r="CS302" s="15"/>
      <c r="CT302" s="15"/>
      <c r="CU302" s="15"/>
      <c r="CV302" s="15"/>
      <c r="CW302" s="15"/>
      <c r="CX302" s="15"/>
      <c r="CY302" s="15"/>
      <c r="CZ302" s="15"/>
      <c r="DA302" s="15"/>
      <c r="DB302" s="15"/>
      <c r="DC302" s="15"/>
      <c r="DD302" s="15"/>
      <c r="DE302" s="15"/>
      <c r="DF302" s="15"/>
      <c r="DG302" s="15"/>
      <c r="DH302" s="15"/>
      <c r="DI302" s="15"/>
      <c r="DJ302" s="15"/>
      <c r="DK302" s="15"/>
      <c r="DL302" s="15"/>
      <c r="DM302" s="15"/>
      <c r="DN302" s="15"/>
      <c r="DO302" s="15"/>
      <c r="DP302" s="15"/>
      <c r="DQ302" s="15"/>
      <c r="DR302" s="15"/>
      <c r="DS302" s="15"/>
      <c r="DT302" s="15"/>
      <c r="DU302" s="15"/>
      <c r="DV302" s="15"/>
      <c r="DW302" s="15"/>
      <c r="DX302" s="15"/>
      <c r="DY302" s="15"/>
      <c r="DZ302" s="15"/>
      <c r="EA302" s="15"/>
      <c r="EB302" s="15"/>
      <c r="EC302" s="15"/>
      <c r="ED302" s="15"/>
      <c r="EE302" s="15"/>
      <c r="EF302" s="15"/>
      <c r="EG302" s="15"/>
      <c r="EH302" s="15"/>
      <c r="EI302" s="15"/>
      <c r="EJ302" s="15"/>
      <c r="EK302" s="15"/>
      <c r="EL302" s="15"/>
      <c r="EM302" s="15"/>
      <c r="EN302" s="15"/>
      <c r="EO302" s="15"/>
      <c r="EP302" s="15"/>
      <c r="EQ302" s="15"/>
      <c r="ER302" s="15"/>
      <c r="ES302" s="15"/>
      <c r="ET302" s="15"/>
      <c r="EU302" s="15"/>
      <c r="EV302" s="15"/>
      <c r="EW302" s="15"/>
      <c r="EX302" s="15"/>
      <c r="EY302" s="15"/>
      <c r="EZ302" s="15"/>
      <c r="FA302" s="15"/>
      <c r="FB302" s="15"/>
      <c r="FC302" s="15"/>
      <c r="FD302" s="15"/>
      <c r="FE302" s="15"/>
      <c r="FF302" s="15"/>
      <c r="FG302" s="15"/>
      <c r="FH302" s="15"/>
      <c r="FI302" s="15"/>
      <c r="FJ302" s="15"/>
      <c r="FK302" s="15"/>
      <c r="FL302" s="15"/>
      <c r="FM302" s="15"/>
      <c r="FN302" s="15"/>
    </row>
    <row r="303" customFormat="false" ht="123.75" hidden="false" customHeight="false" outlineLevel="0" collapsed="false">
      <c r="A303" s="16"/>
      <c r="B303" s="17" t="n">
        <v>15</v>
      </c>
      <c r="C303" s="17" t="n">
        <v>293</v>
      </c>
      <c r="D303" s="67" t="s">
        <v>3455</v>
      </c>
      <c r="E303" s="17" t="s">
        <v>45</v>
      </c>
      <c r="F303" s="20" t="s">
        <v>3456</v>
      </c>
      <c r="G303" s="18" t="n">
        <v>2612018368</v>
      </c>
      <c r="H303" s="17" t="s">
        <v>3457</v>
      </c>
      <c r="I303" s="47" t="s">
        <v>3458</v>
      </c>
      <c r="J303" s="17" t="s">
        <v>526</v>
      </c>
      <c r="K303" s="17" t="s">
        <v>32</v>
      </c>
      <c r="L303" s="20" t="s">
        <v>3459</v>
      </c>
      <c r="M303" s="18" t="n">
        <v>157.33</v>
      </c>
      <c r="N303" s="18" t="s">
        <v>3321</v>
      </c>
      <c r="O303" s="17" t="s">
        <v>3460</v>
      </c>
      <c r="P303" s="17" t="s">
        <v>36</v>
      </c>
      <c r="Q303" s="18" t="n">
        <v>1986</v>
      </c>
      <c r="R303" s="17" t="s">
        <v>3461</v>
      </c>
      <c r="S303" s="20" t="s">
        <v>3462</v>
      </c>
      <c r="T303" s="17" t="s">
        <v>3463</v>
      </c>
      <c r="U303" s="17" t="s">
        <v>3464</v>
      </c>
      <c r="V303" s="17" t="s">
        <v>59</v>
      </c>
      <c r="W303" s="15"/>
      <c r="X303" s="15"/>
      <c r="Y303" s="15"/>
      <c r="Z303" s="15"/>
      <c r="AA303" s="15"/>
      <c r="AB303" s="15"/>
      <c r="AC303" s="15"/>
      <c r="AD303" s="15"/>
      <c r="AE303" s="15"/>
      <c r="AF303" s="15"/>
      <c r="AG303" s="15"/>
      <c r="AH303" s="15"/>
      <c r="AI303" s="15"/>
      <c r="AJ303" s="15"/>
      <c r="AK303" s="15"/>
      <c r="AL303" s="15"/>
      <c r="AM303" s="15"/>
      <c r="AN303" s="15"/>
      <c r="AO303" s="15"/>
      <c r="AP303" s="15"/>
      <c r="AQ303" s="15"/>
      <c r="AR303" s="15"/>
      <c r="AS303" s="15"/>
      <c r="AT303" s="15"/>
      <c r="AU303" s="15"/>
      <c r="AV303" s="15"/>
      <c r="AW303" s="15"/>
      <c r="AX303" s="15"/>
      <c r="AY303" s="15"/>
      <c r="AZ303" s="15"/>
      <c r="BA303" s="15"/>
      <c r="BB303" s="15"/>
      <c r="BC303" s="15"/>
      <c r="BD303" s="15"/>
      <c r="BE303" s="15"/>
      <c r="BF303" s="15"/>
      <c r="BG303" s="15"/>
      <c r="BH303" s="15"/>
      <c r="BI303" s="15"/>
      <c r="BJ303" s="15"/>
      <c r="BK303" s="15"/>
      <c r="BL303" s="15"/>
      <c r="BM303" s="15"/>
      <c r="BN303" s="15"/>
      <c r="BO303" s="15"/>
      <c r="BP303" s="15"/>
      <c r="BQ303" s="15"/>
      <c r="BR303" s="15"/>
      <c r="BS303" s="15"/>
      <c r="BT303" s="15"/>
      <c r="BU303" s="15"/>
      <c r="BV303" s="15"/>
      <c r="BW303" s="15"/>
      <c r="BX303" s="15"/>
      <c r="BY303" s="15"/>
      <c r="BZ303" s="15"/>
      <c r="CA303" s="15"/>
      <c r="CB303" s="15"/>
      <c r="CC303" s="15"/>
      <c r="CD303" s="15"/>
      <c r="CE303" s="15"/>
      <c r="CF303" s="15"/>
      <c r="CG303" s="15"/>
      <c r="CH303" s="15"/>
      <c r="CI303" s="15"/>
      <c r="CJ303" s="15"/>
      <c r="CK303" s="15"/>
      <c r="CL303" s="15"/>
      <c r="CM303" s="15"/>
      <c r="CN303" s="15"/>
      <c r="CO303" s="15"/>
      <c r="CP303" s="15"/>
      <c r="CQ303" s="15"/>
      <c r="CR303" s="15"/>
      <c r="CS303" s="15"/>
      <c r="CT303" s="15"/>
      <c r="CU303" s="15"/>
      <c r="CV303" s="15"/>
      <c r="CW303" s="15"/>
      <c r="CX303" s="15"/>
      <c r="CY303" s="15"/>
      <c r="CZ303" s="15"/>
      <c r="DA303" s="15"/>
      <c r="DB303" s="15"/>
      <c r="DC303" s="15"/>
      <c r="DD303" s="15"/>
      <c r="DE303" s="15"/>
      <c r="DF303" s="15"/>
      <c r="DG303" s="15"/>
      <c r="DH303" s="15"/>
      <c r="DI303" s="15"/>
      <c r="DJ303" s="15"/>
      <c r="DK303" s="15"/>
      <c r="DL303" s="15"/>
      <c r="DM303" s="15"/>
      <c r="DN303" s="15"/>
      <c r="DO303" s="15"/>
      <c r="DP303" s="15"/>
      <c r="DQ303" s="15"/>
      <c r="DR303" s="15"/>
      <c r="DS303" s="15"/>
      <c r="DT303" s="15"/>
      <c r="DU303" s="15"/>
      <c r="DV303" s="15"/>
      <c r="DW303" s="15"/>
      <c r="DX303" s="15"/>
      <c r="DY303" s="15"/>
      <c r="DZ303" s="15"/>
      <c r="EA303" s="15"/>
      <c r="EB303" s="15"/>
      <c r="EC303" s="15"/>
      <c r="ED303" s="15"/>
      <c r="EE303" s="15"/>
      <c r="EF303" s="15"/>
      <c r="EG303" s="15"/>
      <c r="EH303" s="15"/>
      <c r="EI303" s="15"/>
      <c r="EJ303" s="15"/>
      <c r="EK303" s="15"/>
      <c r="EL303" s="15"/>
      <c r="EM303" s="15"/>
      <c r="EN303" s="15"/>
      <c r="EO303" s="15"/>
      <c r="EP303" s="15"/>
      <c r="EQ303" s="15"/>
      <c r="ER303" s="15"/>
      <c r="ES303" s="15"/>
      <c r="ET303" s="15"/>
      <c r="EU303" s="15"/>
      <c r="EV303" s="15"/>
      <c r="EW303" s="15"/>
      <c r="EX303" s="15"/>
      <c r="EY303" s="15"/>
      <c r="EZ303" s="15"/>
      <c r="FA303" s="15"/>
      <c r="FB303" s="15"/>
      <c r="FC303" s="15"/>
      <c r="FD303" s="15"/>
      <c r="FE303" s="15"/>
      <c r="FF303" s="15"/>
      <c r="FG303" s="15"/>
      <c r="FH303" s="15"/>
      <c r="FI303" s="15"/>
      <c r="FJ303" s="15"/>
      <c r="FK303" s="15"/>
      <c r="FL303" s="15"/>
      <c r="FM303" s="15"/>
      <c r="FN303" s="15"/>
    </row>
    <row r="304" customFormat="false" ht="139.5" hidden="false" customHeight="false" outlineLevel="0" collapsed="false">
      <c r="A304" s="16"/>
      <c r="B304" s="17" t="n">
        <v>16</v>
      </c>
      <c r="C304" s="17" t="n">
        <v>294</v>
      </c>
      <c r="D304" s="67" t="s">
        <v>3465</v>
      </c>
      <c r="E304" s="17" t="s">
        <v>45</v>
      </c>
      <c r="F304" s="20" t="s">
        <v>3466</v>
      </c>
      <c r="G304" s="18" t="n">
        <v>2612003869</v>
      </c>
      <c r="H304" s="17" t="s">
        <v>3467</v>
      </c>
      <c r="I304" s="47" t="s">
        <v>3468</v>
      </c>
      <c r="J304" s="17" t="s">
        <v>526</v>
      </c>
      <c r="K304" s="17" t="s">
        <v>32</v>
      </c>
      <c r="L304" s="20" t="s">
        <v>3469</v>
      </c>
      <c r="M304" s="18" t="n">
        <v>157.33</v>
      </c>
      <c r="N304" s="18" t="s">
        <v>3470</v>
      </c>
      <c r="O304" s="17" t="s">
        <v>3471</v>
      </c>
      <c r="P304" s="17" t="s">
        <v>36</v>
      </c>
      <c r="Q304" s="18" t="s">
        <v>3472</v>
      </c>
      <c r="R304" s="17" t="s">
        <v>3473</v>
      </c>
      <c r="S304" s="20" t="s">
        <v>3474</v>
      </c>
      <c r="T304" s="17" t="s">
        <v>3475</v>
      </c>
      <c r="U304" s="17" t="s">
        <v>3476</v>
      </c>
      <c r="V304" s="17" t="s">
        <v>59</v>
      </c>
      <c r="W304" s="15"/>
      <c r="X304" s="15"/>
      <c r="Y304" s="15"/>
      <c r="Z304" s="15"/>
      <c r="AA304" s="15"/>
      <c r="AB304" s="15"/>
      <c r="AC304" s="15"/>
      <c r="AD304" s="15"/>
      <c r="AE304" s="15"/>
      <c r="AF304" s="15"/>
      <c r="AG304" s="15"/>
      <c r="AH304" s="15"/>
      <c r="AI304" s="15"/>
      <c r="AJ304" s="15"/>
      <c r="AK304" s="15"/>
      <c r="AL304" s="15"/>
      <c r="AM304" s="15"/>
      <c r="AN304" s="15"/>
      <c r="AO304" s="15"/>
      <c r="AP304" s="15"/>
      <c r="AQ304" s="15"/>
      <c r="AR304" s="15"/>
      <c r="AS304" s="15"/>
      <c r="AT304" s="15"/>
      <c r="AU304" s="15"/>
      <c r="AV304" s="15"/>
      <c r="AW304" s="15"/>
      <c r="AX304" s="15"/>
      <c r="AY304" s="15"/>
      <c r="AZ304" s="15"/>
      <c r="BA304" s="15"/>
      <c r="BB304" s="15"/>
      <c r="BC304" s="15"/>
      <c r="BD304" s="15"/>
      <c r="BE304" s="15"/>
      <c r="BF304" s="15"/>
      <c r="BG304" s="15"/>
      <c r="BH304" s="15"/>
      <c r="BI304" s="15"/>
      <c r="BJ304" s="15"/>
      <c r="BK304" s="15"/>
      <c r="BL304" s="15"/>
      <c r="BM304" s="15"/>
      <c r="BN304" s="15"/>
      <c r="BO304" s="15"/>
      <c r="BP304" s="15"/>
      <c r="BQ304" s="15"/>
      <c r="BR304" s="15"/>
      <c r="BS304" s="15"/>
      <c r="BT304" s="15"/>
      <c r="BU304" s="15"/>
      <c r="BV304" s="15"/>
      <c r="BW304" s="15"/>
      <c r="BX304" s="15"/>
      <c r="BY304" s="15"/>
      <c r="BZ304" s="15"/>
      <c r="CA304" s="15"/>
      <c r="CB304" s="15"/>
      <c r="CC304" s="15"/>
      <c r="CD304" s="15"/>
      <c r="CE304" s="15"/>
      <c r="CF304" s="15"/>
      <c r="CG304" s="15"/>
      <c r="CH304" s="15"/>
      <c r="CI304" s="15"/>
      <c r="CJ304" s="15"/>
      <c r="CK304" s="15"/>
      <c r="CL304" s="15"/>
      <c r="CM304" s="15"/>
      <c r="CN304" s="15"/>
      <c r="CO304" s="15"/>
      <c r="CP304" s="15"/>
      <c r="CQ304" s="15"/>
      <c r="CR304" s="15"/>
      <c r="CS304" s="15"/>
      <c r="CT304" s="15"/>
      <c r="CU304" s="15"/>
      <c r="CV304" s="15"/>
      <c r="CW304" s="15"/>
      <c r="CX304" s="15"/>
      <c r="CY304" s="15"/>
      <c r="CZ304" s="15"/>
      <c r="DA304" s="15"/>
      <c r="DB304" s="15"/>
      <c r="DC304" s="15"/>
      <c r="DD304" s="15"/>
      <c r="DE304" s="15"/>
      <c r="DF304" s="15"/>
      <c r="DG304" s="15"/>
      <c r="DH304" s="15"/>
      <c r="DI304" s="15"/>
      <c r="DJ304" s="15"/>
      <c r="DK304" s="15"/>
      <c r="DL304" s="15"/>
      <c r="DM304" s="15"/>
      <c r="DN304" s="15"/>
      <c r="DO304" s="15"/>
      <c r="DP304" s="15"/>
      <c r="DQ304" s="15"/>
      <c r="DR304" s="15"/>
      <c r="DS304" s="15"/>
      <c r="DT304" s="15"/>
      <c r="DU304" s="15"/>
      <c r="DV304" s="15"/>
      <c r="DW304" s="15"/>
      <c r="DX304" s="15"/>
      <c r="DY304" s="15"/>
      <c r="DZ304" s="15"/>
      <c r="EA304" s="15"/>
      <c r="EB304" s="15"/>
      <c r="EC304" s="15"/>
      <c r="ED304" s="15"/>
      <c r="EE304" s="15"/>
      <c r="EF304" s="15"/>
      <c r="EG304" s="15"/>
      <c r="EH304" s="15"/>
      <c r="EI304" s="15"/>
      <c r="EJ304" s="15"/>
      <c r="EK304" s="15"/>
      <c r="EL304" s="15"/>
      <c r="EM304" s="15"/>
      <c r="EN304" s="15"/>
      <c r="EO304" s="15"/>
      <c r="EP304" s="15"/>
      <c r="EQ304" s="15"/>
      <c r="ER304" s="15"/>
      <c r="ES304" s="15"/>
      <c r="ET304" s="15"/>
      <c r="EU304" s="15"/>
      <c r="EV304" s="15"/>
      <c r="EW304" s="15"/>
      <c r="EX304" s="15"/>
      <c r="EY304" s="15"/>
      <c r="EZ304" s="15"/>
      <c r="FA304" s="15"/>
      <c r="FB304" s="15"/>
      <c r="FC304" s="15"/>
      <c r="FD304" s="15"/>
      <c r="FE304" s="15"/>
      <c r="FF304" s="15"/>
      <c r="FG304" s="15"/>
      <c r="FH304" s="15"/>
      <c r="FI304" s="15"/>
      <c r="FJ304" s="15"/>
      <c r="FK304" s="15"/>
      <c r="FL304" s="15"/>
      <c r="FM304" s="15"/>
      <c r="FN304" s="15"/>
    </row>
    <row r="305" customFormat="false" ht="108" hidden="false" customHeight="false" outlineLevel="0" collapsed="false">
      <c r="A305" s="16"/>
      <c r="B305" s="17" t="n">
        <v>17</v>
      </c>
      <c r="C305" s="17" t="n">
        <v>295</v>
      </c>
      <c r="D305" s="67" t="s">
        <v>3477</v>
      </c>
      <c r="E305" s="17" t="s">
        <v>157</v>
      </c>
      <c r="F305" s="20" t="s">
        <v>3478</v>
      </c>
      <c r="G305" s="18" t="n">
        <v>2612800254</v>
      </c>
      <c r="H305" s="17" t="s">
        <v>3479</v>
      </c>
      <c r="I305" s="17" t="s">
        <v>3480</v>
      </c>
      <c r="J305" s="17" t="s">
        <v>526</v>
      </c>
      <c r="K305" s="17" t="s">
        <v>32</v>
      </c>
      <c r="L305" s="20" t="s">
        <v>3481</v>
      </c>
      <c r="M305" s="18" t="n">
        <v>157.33</v>
      </c>
      <c r="N305" s="18" t="s">
        <v>3357</v>
      </c>
      <c r="O305" s="17" t="s">
        <v>3482</v>
      </c>
      <c r="P305" s="17" t="s">
        <v>36</v>
      </c>
      <c r="Q305" s="18" t="s">
        <v>3483</v>
      </c>
      <c r="R305" s="17" t="s">
        <v>3484</v>
      </c>
      <c r="S305" s="20" t="s">
        <v>3485</v>
      </c>
      <c r="T305" s="17" t="s">
        <v>3463</v>
      </c>
      <c r="U305" s="17" t="s">
        <v>3486</v>
      </c>
      <c r="V305" s="17" t="s">
        <v>59</v>
      </c>
      <c r="W305" s="15"/>
      <c r="X305" s="15"/>
      <c r="Y305" s="15"/>
      <c r="Z305" s="15"/>
      <c r="AA305" s="15"/>
      <c r="AB305" s="15"/>
      <c r="AC305" s="15"/>
      <c r="AD305" s="15"/>
      <c r="AE305" s="15"/>
      <c r="AF305" s="15"/>
      <c r="AG305" s="15"/>
      <c r="AH305" s="15"/>
      <c r="AI305" s="15"/>
      <c r="AJ305" s="15"/>
      <c r="AK305" s="15"/>
      <c r="AL305" s="15"/>
      <c r="AM305" s="15"/>
      <c r="AN305" s="15"/>
      <c r="AO305" s="15"/>
      <c r="AP305" s="15"/>
      <c r="AQ305" s="15"/>
      <c r="AR305" s="15"/>
      <c r="AS305" s="15"/>
      <c r="AT305" s="15"/>
      <c r="AU305" s="15"/>
      <c r="AV305" s="15"/>
      <c r="AW305" s="15"/>
      <c r="AX305" s="15"/>
      <c r="AY305" s="15"/>
      <c r="AZ305" s="15"/>
      <c r="BA305" s="15"/>
      <c r="BB305" s="15"/>
      <c r="BC305" s="15"/>
      <c r="BD305" s="15"/>
      <c r="BE305" s="15"/>
      <c r="BF305" s="15"/>
      <c r="BG305" s="15"/>
      <c r="BH305" s="15"/>
      <c r="BI305" s="15"/>
      <c r="BJ305" s="15"/>
      <c r="BK305" s="15"/>
      <c r="BL305" s="15"/>
      <c r="BM305" s="15"/>
      <c r="BN305" s="15"/>
      <c r="BO305" s="15"/>
      <c r="BP305" s="15"/>
      <c r="BQ305" s="15"/>
      <c r="BR305" s="15"/>
      <c r="BS305" s="15"/>
      <c r="BT305" s="15"/>
      <c r="BU305" s="15"/>
      <c r="BV305" s="15"/>
      <c r="BW305" s="15"/>
      <c r="BX305" s="15"/>
      <c r="BY305" s="15"/>
      <c r="BZ305" s="15"/>
      <c r="CA305" s="15"/>
      <c r="CB305" s="15"/>
      <c r="CC305" s="15"/>
      <c r="CD305" s="15"/>
      <c r="CE305" s="15"/>
      <c r="CF305" s="15"/>
      <c r="CG305" s="15"/>
      <c r="CH305" s="15"/>
      <c r="CI305" s="15"/>
      <c r="CJ305" s="15"/>
      <c r="CK305" s="15"/>
      <c r="CL305" s="15"/>
      <c r="CM305" s="15"/>
      <c r="CN305" s="15"/>
      <c r="CO305" s="15"/>
      <c r="CP305" s="15"/>
      <c r="CQ305" s="15"/>
      <c r="CR305" s="15"/>
      <c r="CS305" s="15"/>
      <c r="CT305" s="15"/>
      <c r="CU305" s="15"/>
      <c r="CV305" s="15"/>
      <c r="CW305" s="15"/>
      <c r="CX305" s="15"/>
      <c r="CY305" s="15"/>
      <c r="CZ305" s="15"/>
      <c r="DA305" s="15"/>
      <c r="DB305" s="15"/>
      <c r="DC305" s="15"/>
      <c r="DD305" s="15"/>
      <c r="DE305" s="15"/>
      <c r="DF305" s="15"/>
      <c r="DG305" s="15"/>
      <c r="DH305" s="15"/>
      <c r="DI305" s="15"/>
      <c r="DJ305" s="15"/>
      <c r="DK305" s="15"/>
      <c r="DL305" s="15"/>
      <c r="DM305" s="15"/>
      <c r="DN305" s="15"/>
      <c r="DO305" s="15"/>
      <c r="DP305" s="15"/>
      <c r="DQ305" s="15"/>
      <c r="DR305" s="15"/>
      <c r="DS305" s="15"/>
      <c r="DT305" s="15"/>
      <c r="DU305" s="15"/>
      <c r="DV305" s="15"/>
      <c r="DW305" s="15"/>
      <c r="DX305" s="15"/>
      <c r="DY305" s="15"/>
      <c r="DZ305" s="15"/>
      <c r="EA305" s="15"/>
      <c r="EB305" s="15"/>
      <c r="EC305" s="15"/>
      <c r="ED305" s="15"/>
      <c r="EE305" s="15"/>
      <c r="EF305" s="15"/>
      <c r="EG305" s="15"/>
      <c r="EH305" s="15"/>
      <c r="EI305" s="15"/>
      <c r="EJ305" s="15"/>
      <c r="EK305" s="15"/>
      <c r="EL305" s="15"/>
      <c r="EM305" s="15"/>
      <c r="EN305" s="15"/>
      <c r="EO305" s="15"/>
      <c r="EP305" s="15"/>
      <c r="EQ305" s="15"/>
      <c r="ER305" s="15"/>
      <c r="ES305" s="15"/>
      <c r="ET305" s="15"/>
      <c r="EU305" s="15"/>
      <c r="EV305" s="15"/>
      <c r="EW305" s="15"/>
      <c r="EX305" s="15"/>
      <c r="EY305" s="15"/>
      <c r="EZ305" s="15"/>
      <c r="FA305" s="15"/>
      <c r="FB305" s="15"/>
      <c r="FC305" s="15"/>
      <c r="FD305" s="15"/>
      <c r="FE305" s="15"/>
      <c r="FF305" s="15"/>
      <c r="FG305" s="15"/>
      <c r="FH305" s="15"/>
      <c r="FI305" s="15"/>
      <c r="FJ305" s="15"/>
      <c r="FK305" s="15"/>
      <c r="FL305" s="15"/>
      <c r="FM305" s="15"/>
      <c r="FN305" s="15"/>
    </row>
    <row r="306" s="1" customFormat="true" ht="154.5" hidden="false" customHeight="false" outlineLevel="0" collapsed="false">
      <c r="A306" s="16"/>
      <c r="B306" s="17" t="n">
        <v>18</v>
      </c>
      <c r="C306" s="17" t="n">
        <v>296</v>
      </c>
      <c r="D306" s="135" t="s">
        <v>3487</v>
      </c>
      <c r="E306" s="101" t="s">
        <v>3488</v>
      </c>
      <c r="F306" s="101" t="s">
        <v>3489</v>
      </c>
      <c r="G306" s="101" t="n">
        <v>2612017533</v>
      </c>
      <c r="H306" s="101" t="s">
        <v>3490</v>
      </c>
      <c r="I306" s="101" t="s">
        <v>3491</v>
      </c>
      <c r="J306" s="101" t="s">
        <v>3492</v>
      </c>
      <c r="K306" s="101" t="s">
        <v>3493</v>
      </c>
      <c r="L306" s="101" t="s">
        <v>3494</v>
      </c>
      <c r="M306" s="136" t="n">
        <v>951.16</v>
      </c>
      <c r="N306" s="137" t="s">
        <v>3495</v>
      </c>
      <c r="O306" s="101" t="s">
        <v>3496</v>
      </c>
      <c r="P306" s="101" t="s">
        <v>2164</v>
      </c>
      <c r="Q306" s="137" t="s">
        <v>3497</v>
      </c>
      <c r="R306" s="101" t="s">
        <v>3498</v>
      </c>
      <c r="S306" s="79" t="s">
        <v>3499</v>
      </c>
      <c r="T306" s="101" t="s">
        <v>3500</v>
      </c>
      <c r="U306" s="138" t="s">
        <v>3501</v>
      </c>
      <c r="V306" s="79" t="s">
        <v>3502</v>
      </c>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c r="BD306" s="15"/>
      <c r="BE306" s="15"/>
      <c r="BF306" s="15"/>
      <c r="BG306" s="15"/>
      <c r="BH306" s="15"/>
      <c r="BI306" s="15"/>
      <c r="BJ306" s="15"/>
      <c r="BK306" s="15"/>
      <c r="BL306" s="15"/>
      <c r="BM306" s="15"/>
      <c r="BN306" s="15"/>
      <c r="BO306" s="15"/>
      <c r="BP306" s="15"/>
      <c r="BQ306" s="15"/>
      <c r="BR306" s="15"/>
      <c r="BS306" s="15"/>
      <c r="BT306" s="15"/>
      <c r="BU306" s="15"/>
      <c r="BV306" s="15"/>
      <c r="BW306" s="15"/>
      <c r="BX306" s="15"/>
      <c r="BY306" s="15"/>
      <c r="BZ306" s="15"/>
      <c r="CA306" s="15"/>
      <c r="CB306" s="15"/>
      <c r="CC306" s="15"/>
      <c r="CD306" s="15"/>
      <c r="CE306" s="15"/>
      <c r="CF306" s="15"/>
      <c r="CG306" s="15"/>
      <c r="CH306" s="15"/>
      <c r="CI306" s="15"/>
      <c r="CJ306" s="15"/>
      <c r="CK306" s="15"/>
      <c r="CL306" s="15"/>
      <c r="CM306" s="15"/>
      <c r="CN306" s="15"/>
      <c r="CO306" s="15"/>
      <c r="CP306" s="15"/>
      <c r="CQ306" s="15"/>
      <c r="CR306" s="15"/>
      <c r="CS306" s="15"/>
      <c r="CT306" s="15"/>
      <c r="CU306" s="15"/>
      <c r="CV306" s="15"/>
      <c r="CW306" s="15"/>
      <c r="CX306" s="15"/>
      <c r="CY306" s="15"/>
      <c r="CZ306" s="15"/>
      <c r="DA306" s="15"/>
      <c r="DB306" s="15"/>
      <c r="DC306" s="15"/>
      <c r="DD306" s="15"/>
      <c r="DE306" s="15"/>
      <c r="DF306" s="15"/>
      <c r="DG306" s="15"/>
      <c r="DH306" s="15"/>
      <c r="DI306" s="15"/>
      <c r="DJ306" s="15"/>
      <c r="DK306" s="15"/>
      <c r="DL306" s="15"/>
      <c r="DM306" s="15"/>
      <c r="DN306" s="15"/>
      <c r="DO306" s="15"/>
      <c r="DP306" s="15"/>
      <c r="DQ306" s="15"/>
      <c r="DR306" s="15"/>
      <c r="DS306" s="15"/>
      <c r="DT306" s="15"/>
      <c r="DU306" s="15"/>
      <c r="DV306" s="15"/>
      <c r="DW306" s="15"/>
      <c r="DX306" s="15"/>
      <c r="DY306" s="15"/>
      <c r="DZ306" s="15"/>
      <c r="EA306" s="15"/>
      <c r="EB306" s="15"/>
      <c r="EC306" s="15"/>
      <c r="ED306" s="15"/>
      <c r="EE306" s="15"/>
      <c r="EF306" s="15"/>
      <c r="EG306" s="15"/>
      <c r="EH306" s="15"/>
      <c r="EI306" s="15"/>
      <c r="EJ306" s="15"/>
      <c r="EK306" s="15"/>
      <c r="EL306" s="15"/>
      <c r="EM306" s="15"/>
      <c r="EN306" s="15"/>
      <c r="EO306" s="15"/>
      <c r="EP306" s="15"/>
      <c r="EQ306" s="15"/>
      <c r="ER306" s="15"/>
      <c r="ES306" s="15"/>
      <c r="ET306" s="15"/>
      <c r="EU306" s="15"/>
      <c r="EV306" s="15"/>
      <c r="EW306" s="15"/>
      <c r="EX306" s="15"/>
      <c r="EY306" s="15"/>
      <c r="EZ306" s="15"/>
      <c r="FA306" s="15"/>
      <c r="FB306" s="15"/>
      <c r="FC306" s="15"/>
      <c r="FD306" s="15"/>
      <c r="FE306" s="15"/>
      <c r="FF306" s="15"/>
      <c r="FG306" s="15"/>
      <c r="FH306" s="15"/>
      <c r="FI306" s="15"/>
      <c r="FJ306" s="15"/>
      <c r="FK306" s="15"/>
      <c r="FL306" s="15"/>
      <c r="FM306" s="15"/>
      <c r="FN306" s="15"/>
    </row>
    <row r="307" customFormat="false" ht="186" hidden="false" customHeight="false" outlineLevel="0" collapsed="false">
      <c r="A307" s="16" t="s">
        <v>3503</v>
      </c>
      <c r="B307" s="17" t="n">
        <v>1</v>
      </c>
      <c r="C307" s="17" t="n">
        <v>297</v>
      </c>
      <c r="D307" s="67" t="s">
        <v>3504</v>
      </c>
      <c r="E307" s="17" t="s">
        <v>27</v>
      </c>
      <c r="F307" s="17" t="s">
        <v>3505</v>
      </c>
      <c r="G307" s="18" t="n">
        <v>2613007094</v>
      </c>
      <c r="H307" s="17" t="s">
        <v>3506</v>
      </c>
      <c r="I307" s="47" t="s">
        <v>3507</v>
      </c>
      <c r="J307" s="17" t="s">
        <v>526</v>
      </c>
      <c r="K307" s="17" t="s">
        <v>32</v>
      </c>
      <c r="L307" s="20" t="s">
        <v>3508</v>
      </c>
      <c r="M307" s="18" t="n">
        <v>157.33</v>
      </c>
      <c r="N307" s="18" t="s">
        <v>3509</v>
      </c>
      <c r="O307" s="17" t="s">
        <v>3510</v>
      </c>
      <c r="P307" s="17" t="s">
        <v>36</v>
      </c>
      <c r="Q307" s="18" t="s">
        <v>3511</v>
      </c>
      <c r="R307" s="17" t="s">
        <v>3512</v>
      </c>
      <c r="S307" s="20" t="s">
        <v>3513</v>
      </c>
      <c r="T307" s="17" t="s">
        <v>3514</v>
      </c>
      <c r="U307" s="17" t="s">
        <v>3515</v>
      </c>
      <c r="V307" s="17" t="s">
        <v>3516</v>
      </c>
      <c r="W307" s="139"/>
      <c r="X307" s="15"/>
      <c r="Y307" s="15"/>
      <c r="Z307" s="15"/>
      <c r="AA307" s="15"/>
      <c r="AB307" s="15"/>
      <c r="AC307" s="15"/>
      <c r="AD307" s="15"/>
      <c r="AE307" s="15"/>
      <c r="AF307" s="15"/>
      <c r="AG307" s="15"/>
      <c r="AH307" s="15"/>
      <c r="AI307" s="15"/>
      <c r="AJ307" s="15"/>
      <c r="AK307" s="15"/>
      <c r="AL307" s="15"/>
      <c r="AM307" s="15"/>
      <c r="AN307" s="15"/>
      <c r="AO307" s="15"/>
      <c r="AP307" s="15"/>
      <c r="AQ307" s="15"/>
      <c r="AR307" s="15"/>
      <c r="AS307" s="15"/>
      <c r="AT307" s="15"/>
      <c r="AU307" s="15"/>
      <c r="AV307" s="15"/>
      <c r="AW307" s="15"/>
      <c r="AX307" s="15"/>
      <c r="AY307" s="15"/>
      <c r="AZ307" s="15"/>
      <c r="BA307" s="15"/>
      <c r="BB307" s="15"/>
      <c r="BC307" s="15"/>
      <c r="BD307" s="15"/>
      <c r="BE307" s="15"/>
      <c r="BF307" s="15"/>
      <c r="BG307" s="15"/>
      <c r="BH307" s="15"/>
      <c r="BI307" s="15"/>
      <c r="BJ307" s="15"/>
      <c r="BK307" s="15"/>
      <c r="BL307" s="15"/>
      <c r="BM307" s="15"/>
      <c r="BN307" s="15"/>
      <c r="BO307" s="15"/>
      <c r="BP307" s="15"/>
      <c r="BQ307" s="15"/>
      <c r="BR307" s="15"/>
      <c r="BS307" s="15"/>
      <c r="BT307" s="15"/>
      <c r="BU307" s="15"/>
      <c r="BV307" s="15"/>
      <c r="BW307" s="15"/>
      <c r="BX307" s="15"/>
      <c r="BY307" s="15"/>
      <c r="BZ307" s="15"/>
      <c r="CA307" s="15"/>
      <c r="CB307" s="15"/>
      <c r="CC307" s="15"/>
      <c r="CD307" s="15"/>
      <c r="CE307" s="15"/>
      <c r="CF307" s="15"/>
      <c r="CG307" s="15"/>
      <c r="CH307" s="15"/>
      <c r="CI307" s="15"/>
      <c r="CJ307" s="15"/>
      <c r="CK307" s="15"/>
      <c r="CL307" s="15"/>
      <c r="CM307" s="15"/>
      <c r="CN307" s="15"/>
      <c r="CO307" s="15"/>
      <c r="CP307" s="15"/>
      <c r="CQ307" s="15"/>
      <c r="CR307" s="15"/>
      <c r="CS307" s="15"/>
      <c r="CT307" s="15"/>
      <c r="CU307" s="15"/>
      <c r="CV307" s="15"/>
      <c r="CW307" s="15"/>
      <c r="CX307" s="15"/>
      <c r="CY307" s="15"/>
      <c r="CZ307" s="15"/>
      <c r="DA307" s="15"/>
      <c r="DB307" s="15"/>
      <c r="DC307" s="15"/>
      <c r="DD307" s="15"/>
      <c r="DE307" s="15"/>
      <c r="DF307" s="15"/>
      <c r="DG307" s="15"/>
      <c r="DH307" s="15"/>
      <c r="DI307" s="15"/>
      <c r="DJ307" s="15"/>
      <c r="DK307" s="15"/>
      <c r="DL307" s="15"/>
      <c r="DM307" s="15"/>
      <c r="DN307" s="15"/>
      <c r="DO307" s="15"/>
      <c r="DP307" s="15"/>
      <c r="DQ307" s="15"/>
      <c r="DR307" s="15"/>
      <c r="DS307" s="15"/>
      <c r="DT307" s="15"/>
      <c r="DU307" s="15"/>
      <c r="DV307" s="15"/>
      <c r="DW307" s="15"/>
      <c r="DX307" s="15"/>
      <c r="DY307" s="15"/>
      <c r="DZ307" s="15"/>
      <c r="EA307" s="15"/>
      <c r="EB307" s="15"/>
      <c r="EC307" s="15"/>
      <c r="ED307" s="15"/>
      <c r="EE307" s="15"/>
      <c r="EF307" s="15"/>
      <c r="EG307" s="15"/>
      <c r="EH307" s="15"/>
      <c r="EI307" s="15"/>
      <c r="EJ307" s="15"/>
      <c r="EK307" s="15"/>
      <c r="EL307" s="15"/>
      <c r="EM307" s="15"/>
      <c r="EN307" s="15"/>
      <c r="EO307" s="15"/>
      <c r="EP307" s="15"/>
      <c r="EQ307" s="15"/>
      <c r="ER307" s="15"/>
      <c r="ES307" s="15"/>
      <c r="ET307" s="15"/>
      <c r="EU307" s="15"/>
      <c r="EV307" s="15"/>
      <c r="EW307" s="15"/>
      <c r="EX307" s="15"/>
      <c r="EY307" s="15"/>
      <c r="EZ307" s="15"/>
      <c r="FA307" s="15"/>
      <c r="FB307" s="15"/>
      <c r="FC307" s="15"/>
      <c r="FD307" s="15"/>
      <c r="FE307" s="15"/>
      <c r="FF307" s="15"/>
      <c r="FG307" s="15"/>
      <c r="FH307" s="15"/>
      <c r="FI307" s="15"/>
      <c r="FJ307" s="15"/>
      <c r="FK307" s="15"/>
      <c r="FL307" s="15"/>
      <c r="FM307" s="15"/>
      <c r="FN307" s="15"/>
    </row>
    <row r="308" customFormat="false" ht="108" hidden="false" customHeight="false" outlineLevel="0" collapsed="false">
      <c r="A308" s="16"/>
      <c r="B308" s="17" t="n">
        <v>2</v>
      </c>
      <c r="C308" s="17" t="n">
        <v>298</v>
      </c>
      <c r="D308" s="67" t="s">
        <v>3517</v>
      </c>
      <c r="E308" s="17" t="s">
        <v>27</v>
      </c>
      <c r="F308" s="17" t="s">
        <v>3518</v>
      </c>
      <c r="G308" s="18" t="n">
        <v>2613007224</v>
      </c>
      <c r="H308" s="17" t="s">
        <v>3519</v>
      </c>
      <c r="I308" s="47" t="s">
        <v>3520</v>
      </c>
      <c r="J308" s="17" t="s">
        <v>526</v>
      </c>
      <c r="K308" s="17" t="s">
        <v>32</v>
      </c>
      <c r="L308" s="20" t="s">
        <v>3521</v>
      </c>
      <c r="M308" s="18" t="n">
        <v>157.33</v>
      </c>
      <c r="N308" s="18" t="s">
        <v>3522</v>
      </c>
      <c r="O308" s="17" t="s">
        <v>629</v>
      </c>
      <c r="P308" s="17" t="s">
        <v>36</v>
      </c>
      <c r="Q308" s="18" t="s">
        <v>2370</v>
      </c>
      <c r="R308" s="17" t="s">
        <v>3523</v>
      </c>
      <c r="S308" s="20" t="s">
        <v>3524</v>
      </c>
      <c r="T308" s="17" t="s">
        <v>3525</v>
      </c>
      <c r="U308" s="17" t="s">
        <v>3526</v>
      </c>
      <c r="V308" s="17" t="s">
        <v>3527</v>
      </c>
      <c r="W308" s="15"/>
      <c r="X308" s="15"/>
      <c r="Y308" s="15"/>
      <c r="Z308" s="15"/>
      <c r="AA308" s="15"/>
      <c r="AB308" s="15"/>
      <c r="AC308" s="15"/>
      <c r="AD308" s="15"/>
      <c r="AE308" s="15"/>
      <c r="AF308" s="15"/>
      <c r="AG308" s="15"/>
      <c r="AH308" s="15"/>
      <c r="AI308" s="15"/>
      <c r="AJ308" s="15"/>
      <c r="AK308" s="15"/>
      <c r="AL308" s="15"/>
      <c r="AM308" s="15"/>
      <c r="AN308" s="15"/>
      <c r="AO308" s="15"/>
      <c r="AP308" s="15"/>
      <c r="AQ308" s="15"/>
      <c r="AR308" s="15"/>
      <c r="AS308" s="15"/>
      <c r="AT308" s="15"/>
      <c r="AU308" s="15"/>
      <c r="AV308" s="15"/>
      <c r="AW308" s="15"/>
      <c r="AX308" s="15"/>
      <c r="AY308" s="15"/>
      <c r="AZ308" s="15"/>
      <c r="BA308" s="15"/>
      <c r="BB308" s="15"/>
      <c r="BC308" s="15"/>
      <c r="BD308" s="15"/>
      <c r="BE308" s="15"/>
      <c r="BF308" s="15"/>
      <c r="BG308" s="15"/>
      <c r="BH308" s="15"/>
      <c r="BI308" s="15"/>
      <c r="BJ308" s="15"/>
      <c r="BK308" s="15"/>
      <c r="BL308" s="15"/>
      <c r="BM308" s="15"/>
      <c r="BN308" s="15"/>
      <c r="BO308" s="15"/>
      <c r="BP308" s="15"/>
      <c r="BQ308" s="15"/>
      <c r="BR308" s="15"/>
      <c r="BS308" s="15"/>
      <c r="BT308" s="15"/>
      <c r="BU308" s="15"/>
      <c r="BV308" s="15"/>
      <c r="BW308" s="15"/>
      <c r="BX308" s="15"/>
      <c r="BY308" s="15"/>
      <c r="BZ308" s="15"/>
      <c r="CA308" s="15"/>
      <c r="CB308" s="15"/>
      <c r="CC308" s="15"/>
      <c r="CD308" s="15"/>
      <c r="CE308" s="15"/>
      <c r="CF308" s="15"/>
      <c r="CG308" s="15"/>
      <c r="CH308" s="15"/>
      <c r="CI308" s="15"/>
      <c r="CJ308" s="15"/>
      <c r="CK308" s="15"/>
      <c r="CL308" s="15"/>
      <c r="CM308" s="15"/>
      <c r="CN308" s="15"/>
      <c r="CO308" s="15"/>
      <c r="CP308" s="15"/>
      <c r="CQ308" s="15"/>
      <c r="CR308" s="15"/>
      <c r="CS308" s="15"/>
      <c r="CT308" s="15"/>
      <c r="CU308" s="15"/>
      <c r="CV308" s="15"/>
      <c r="CW308" s="15"/>
      <c r="CX308" s="15"/>
      <c r="CY308" s="15"/>
      <c r="CZ308" s="15"/>
      <c r="DA308" s="15"/>
      <c r="DB308" s="15"/>
      <c r="DC308" s="15"/>
      <c r="DD308" s="15"/>
      <c r="DE308" s="15"/>
      <c r="DF308" s="15"/>
      <c r="DG308" s="15"/>
      <c r="DH308" s="15"/>
      <c r="DI308" s="15"/>
      <c r="DJ308" s="15"/>
      <c r="DK308" s="15"/>
      <c r="DL308" s="15"/>
      <c r="DM308" s="15"/>
      <c r="DN308" s="15"/>
      <c r="DO308" s="15"/>
      <c r="DP308" s="15"/>
      <c r="DQ308" s="15"/>
      <c r="DR308" s="15"/>
      <c r="DS308" s="15"/>
      <c r="DT308" s="15"/>
      <c r="DU308" s="15"/>
      <c r="DV308" s="15"/>
      <c r="DW308" s="15"/>
      <c r="DX308" s="15"/>
      <c r="DY308" s="15"/>
      <c r="DZ308" s="15"/>
      <c r="EA308" s="15"/>
      <c r="EB308" s="15"/>
      <c r="EC308" s="15"/>
      <c r="ED308" s="15"/>
      <c r="EE308" s="15"/>
      <c r="EF308" s="15"/>
      <c r="EG308" s="15"/>
      <c r="EH308" s="15"/>
      <c r="EI308" s="15"/>
      <c r="EJ308" s="15"/>
      <c r="EK308" s="15"/>
      <c r="EL308" s="15"/>
      <c r="EM308" s="15"/>
      <c r="EN308" s="15"/>
      <c r="EO308" s="15"/>
      <c r="EP308" s="15"/>
      <c r="EQ308" s="15"/>
      <c r="ER308" s="15"/>
      <c r="ES308" s="15"/>
      <c r="ET308" s="15"/>
      <c r="EU308" s="15"/>
      <c r="EV308" s="15"/>
      <c r="EW308" s="15"/>
      <c r="EX308" s="15"/>
      <c r="EY308" s="15"/>
      <c r="EZ308" s="15"/>
      <c r="FA308" s="15"/>
      <c r="FB308" s="15"/>
      <c r="FC308" s="15"/>
      <c r="FD308" s="15"/>
      <c r="FE308" s="15"/>
      <c r="FF308" s="15"/>
      <c r="FG308" s="15"/>
      <c r="FH308" s="15"/>
      <c r="FI308" s="15"/>
      <c r="FJ308" s="15"/>
      <c r="FK308" s="15"/>
      <c r="FL308" s="15"/>
      <c r="FM308" s="15"/>
      <c r="FN308" s="15"/>
    </row>
    <row r="309" customFormat="false" ht="186" hidden="false" customHeight="false" outlineLevel="0" collapsed="false">
      <c r="A309" s="16"/>
      <c r="B309" s="17" t="n">
        <v>3</v>
      </c>
      <c r="C309" s="17" t="n">
        <v>299</v>
      </c>
      <c r="D309" s="67" t="s">
        <v>3528</v>
      </c>
      <c r="E309" s="17" t="s">
        <v>1020</v>
      </c>
      <c r="F309" s="17" t="s">
        <v>3529</v>
      </c>
      <c r="G309" s="18" t="n">
        <v>2613007087</v>
      </c>
      <c r="H309" s="17" t="s">
        <v>3530</v>
      </c>
      <c r="I309" s="47" t="s">
        <v>3531</v>
      </c>
      <c r="J309" s="17" t="s">
        <v>526</v>
      </c>
      <c r="K309" s="17" t="s">
        <v>32</v>
      </c>
      <c r="L309" s="20" t="s">
        <v>3532</v>
      </c>
      <c r="M309" s="18" t="n">
        <v>157.33</v>
      </c>
      <c r="N309" s="18" t="s">
        <v>3533</v>
      </c>
      <c r="O309" s="17" t="s">
        <v>3534</v>
      </c>
      <c r="P309" s="17" t="s">
        <v>36</v>
      </c>
      <c r="Q309" s="18" t="n">
        <v>1963</v>
      </c>
      <c r="R309" s="17" t="s">
        <v>3535</v>
      </c>
      <c r="S309" s="20" t="s">
        <v>3536</v>
      </c>
      <c r="T309" s="17" t="s">
        <v>3537</v>
      </c>
      <c r="U309" s="17" t="s">
        <v>3538</v>
      </c>
      <c r="V309" s="17" t="s">
        <v>3539</v>
      </c>
      <c r="W309" s="15"/>
      <c r="X309" s="15"/>
      <c r="Y309" s="15"/>
      <c r="Z309" s="15"/>
      <c r="AA309" s="15"/>
      <c r="AB309" s="15"/>
      <c r="AC309" s="15"/>
      <c r="AD309" s="15"/>
      <c r="AE309" s="15"/>
      <c r="AF309" s="15"/>
      <c r="AG309" s="15"/>
      <c r="AH309" s="15"/>
      <c r="AI309" s="15"/>
      <c r="AJ309" s="15"/>
      <c r="AK309" s="15"/>
      <c r="AL309" s="15"/>
      <c r="AM309" s="15"/>
      <c r="AN309" s="15"/>
      <c r="AO309" s="15"/>
      <c r="AP309" s="15"/>
      <c r="AQ309" s="15"/>
      <c r="AR309" s="15"/>
      <c r="AS309" s="15"/>
      <c r="AT309" s="15"/>
      <c r="AU309" s="15"/>
      <c r="AV309" s="15"/>
      <c r="AW309" s="15"/>
      <c r="AX309" s="15"/>
      <c r="AY309" s="15"/>
      <c r="AZ309" s="15"/>
      <c r="BA309" s="15"/>
      <c r="BB309" s="15"/>
      <c r="BC309" s="15"/>
      <c r="BD309" s="15"/>
      <c r="BE309" s="15"/>
      <c r="BF309" s="15"/>
      <c r="BG309" s="15"/>
      <c r="BH309" s="15"/>
      <c r="BI309" s="15"/>
      <c r="BJ309" s="15"/>
      <c r="BK309" s="15"/>
      <c r="BL309" s="15"/>
      <c r="BM309" s="15"/>
      <c r="BN309" s="15"/>
      <c r="BO309" s="15"/>
      <c r="BP309" s="15"/>
      <c r="BQ309" s="15"/>
      <c r="BR309" s="15"/>
      <c r="BS309" s="15"/>
      <c r="BT309" s="15"/>
      <c r="BU309" s="15"/>
      <c r="BV309" s="15"/>
      <c r="BW309" s="15"/>
      <c r="BX309" s="15"/>
      <c r="BY309" s="15"/>
      <c r="BZ309" s="15"/>
      <c r="CA309" s="15"/>
      <c r="CB309" s="15"/>
      <c r="CC309" s="15"/>
      <c r="CD309" s="15"/>
      <c r="CE309" s="15"/>
      <c r="CF309" s="15"/>
      <c r="CG309" s="15"/>
      <c r="CH309" s="15"/>
      <c r="CI309" s="15"/>
      <c r="CJ309" s="15"/>
      <c r="CK309" s="15"/>
      <c r="CL309" s="15"/>
      <c r="CM309" s="15"/>
      <c r="CN309" s="15"/>
      <c r="CO309" s="15"/>
      <c r="CP309" s="15"/>
      <c r="CQ309" s="15"/>
      <c r="CR309" s="15"/>
      <c r="CS309" s="15"/>
      <c r="CT309" s="15"/>
      <c r="CU309" s="15"/>
      <c r="CV309" s="15"/>
      <c r="CW309" s="15"/>
      <c r="CX309" s="15"/>
      <c r="CY309" s="15"/>
      <c r="CZ309" s="15"/>
      <c r="DA309" s="15"/>
      <c r="DB309" s="15"/>
      <c r="DC309" s="15"/>
      <c r="DD309" s="15"/>
      <c r="DE309" s="15"/>
      <c r="DF309" s="15"/>
      <c r="DG309" s="15"/>
      <c r="DH309" s="15"/>
      <c r="DI309" s="15"/>
      <c r="DJ309" s="15"/>
      <c r="DK309" s="15"/>
      <c r="DL309" s="15"/>
      <c r="DM309" s="15"/>
      <c r="DN309" s="15"/>
      <c r="DO309" s="15"/>
      <c r="DP309" s="15"/>
      <c r="DQ309" s="15"/>
      <c r="DR309" s="15"/>
      <c r="DS309" s="15"/>
      <c r="DT309" s="15"/>
      <c r="DU309" s="15"/>
      <c r="DV309" s="15"/>
      <c r="DW309" s="15"/>
      <c r="DX309" s="15"/>
      <c r="DY309" s="15"/>
      <c r="DZ309" s="15"/>
      <c r="EA309" s="15"/>
      <c r="EB309" s="15"/>
      <c r="EC309" s="15"/>
      <c r="ED309" s="15"/>
      <c r="EE309" s="15"/>
      <c r="EF309" s="15"/>
      <c r="EG309" s="15"/>
      <c r="EH309" s="15"/>
      <c r="EI309" s="15"/>
      <c r="EJ309" s="15"/>
      <c r="EK309" s="15"/>
      <c r="EL309" s="15"/>
      <c r="EM309" s="15"/>
      <c r="EN309" s="15"/>
      <c r="EO309" s="15"/>
      <c r="EP309" s="15"/>
      <c r="EQ309" s="15"/>
      <c r="ER309" s="15"/>
      <c r="ES309" s="15"/>
      <c r="ET309" s="15"/>
      <c r="EU309" s="15"/>
      <c r="EV309" s="15"/>
      <c r="EW309" s="15"/>
      <c r="EX309" s="15"/>
      <c r="EY309" s="15"/>
      <c r="EZ309" s="15"/>
      <c r="FA309" s="15"/>
      <c r="FB309" s="15"/>
      <c r="FC309" s="15"/>
      <c r="FD309" s="15"/>
      <c r="FE309" s="15"/>
      <c r="FF309" s="15"/>
      <c r="FG309" s="15"/>
      <c r="FH309" s="15"/>
      <c r="FI309" s="15"/>
      <c r="FJ309" s="15"/>
      <c r="FK309" s="15"/>
      <c r="FL309" s="15"/>
      <c r="FM309" s="15"/>
      <c r="FN309" s="15"/>
    </row>
    <row r="310" customFormat="false" ht="108" hidden="false" customHeight="false" outlineLevel="0" collapsed="false">
      <c r="A310" s="16"/>
      <c r="B310" s="17" t="n">
        <v>4</v>
      </c>
      <c r="C310" s="17" t="n">
        <v>300</v>
      </c>
      <c r="D310" s="67" t="s">
        <v>3540</v>
      </c>
      <c r="E310" s="17" t="s">
        <v>3541</v>
      </c>
      <c r="F310" s="17" t="s">
        <v>3542</v>
      </c>
      <c r="G310" s="18" t="n">
        <v>2613007070</v>
      </c>
      <c r="H310" s="17" t="s">
        <v>3543</v>
      </c>
      <c r="I310" s="17" t="s">
        <v>3544</v>
      </c>
      <c r="J310" s="17" t="s">
        <v>526</v>
      </c>
      <c r="K310" s="17" t="s">
        <v>32</v>
      </c>
      <c r="L310" s="20" t="s">
        <v>3545</v>
      </c>
      <c r="M310" s="18" t="n">
        <v>157.33</v>
      </c>
      <c r="N310" s="18" t="s">
        <v>3546</v>
      </c>
      <c r="O310" s="17" t="s">
        <v>3547</v>
      </c>
      <c r="P310" s="17" t="s">
        <v>36</v>
      </c>
      <c r="Q310" s="18" t="s">
        <v>1299</v>
      </c>
      <c r="R310" s="17" t="s">
        <v>3548</v>
      </c>
      <c r="S310" s="20" t="s">
        <v>3549</v>
      </c>
      <c r="T310" s="17" t="s">
        <v>3550</v>
      </c>
      <c r="U310" s="17" t="s">
        <v>3551</v>
      </c>
      <c r="V310" s="17" t="s">
        <v>3552</v>
      </c>
      <c r="W310" s="15"/>
      <c r="X310" s="15"/>
      <c r="Y310" s="15"/>
      <c r="Z310" s="15"/>
      <c r="AA310" s="15"/>
      <c r="AB310" s="15"/>
      <c r="AC310" s="15"/>
      <c r="AD310" s="15"/>
      <c r="AE310" s="15"/>
      <c r="AF310" s="15"/>
      <c r="AG310" s="15"/>
      <c r="AH310" s="15"/>
      <c r="AI310" s="15"/>
      <c r="AJ310" s="15"/>
      <c r="AK310" s="15"/>
      <c r="AL310" s="15"/>
      <c r="AM310" s="15"/>
      <c r="AN310" s="15"/>
      <c r="AO310" s="15"/>
      <c r="AP310" s="15"/>
      <c r="AQ310" s="15"/>
      <c r="AR310" s="15"/>
      <c r="AS310" s="15"/>
      <c r="AT310" s="15"/>
      <c r="AU310" s="15"/>
      <c r="AV310" s="15"/>
      <c r="AW310" s="15"/>
      <c r="AX310" s="15"/>
      <c r="AY310" s="15"/>
      <c r="AZ310" s="15"/>
      <c r="BA310" s="15"/>
      <c r="BB310" s="15"/>
      <c r="BC310" s="15"/>
      <c r="BD310" s="15"/>
      <c r="BE310" s="15"/>
      <c r="BF310" s="15"/>
      <c r="BG310" s="15"/>
      <c r="BH310" s="15"/>
      <c r="BI310" s="15"/>
      <c r="BJ310" s="15"/>
      <c r="BK310" s="15"/>
      <c r="BL310" s="15"/>
      <c r="BM310" s="15"/>
      <c r="BN310" s="15"/>
      <c r="BO310" s="15"/>
      <c r="BP310" s="15"/>
      <c r="BQ310" s="15"/>
      <c r="BR310" s="15"/>
      <c r="BS310" s="15"/>
      <c r="BT310" s="15"/>
      <c r="BU310" s="15"/>
      <c r="BV310" s="15"/>
      <c r="BW310" s="15"/>
      <c r="BX310" s="15"/>
      <c r="BY310" s="15"/>
      <c r="BZ310" s="15"/>
      <c r="CA310" s="15"/>
      <c r="CB310" s="15"/>
      <c r="CC310" s="15"/>
      <c r="CD310" s="15"/>
      <c r="CE310" s="15"/>
      <c r="CF310" s="15"/>
      <c r="CG310" s="15"/>
      <c r="CH310" s="15"/>
      <c r="CI310" s="15"/>
      <c r="CJ310" s="15"/>
      <c r="CK310" s="15"/>
      <c r="CL310" s="15"/>
      <c r="CM310" s="15"/>
      <c r="CN310" s="15"/>
      <c r="CO310" s="15"/>
      <c r="CP310" s="15"/>
      <c r="CQ310" s="15"/>
      <c r="CR310" s="15"/>
      <c r="CS310" s="15"/>
      <c r="CT310" s="15"/>
      <c r="CU310" s="15"/>
      <c r="CV310" s="15"/>
      <c r="CW310" s="15"/>
      <c r="CX310" s="15"/>
      <c r="CY310" s="15"/>
      <c r="CZ310" s="15"/>
      <c r="DA310" s="15"/>
      <c r="DB310" s="15"/>
      <c r="DC310" s="15"/>
      <c r="DD310" s="15"/>
      <c r="DE310" s="15"/>
      <c r="DF310" s="15"/>
      <c r="DG310" s="15"/>
      <c r="DH310" s="15"/>
      <c r="DI310" s="15"/>
      <c r="DJ310" s="15"/>
      <c r="DK310" s="15"/>
      <c r="DL310" s="15"/>
      <c r="DM310" s="15"/>
      <c r="DN310" s="15"/>
      <c r="DO310" s="15"/>
      <c r="DP310" s="15"/>
      <c r="DQ310" s="15"/>
      <c r="DR310" s="15"/>
      <c r="DS310" s="15"/>
      <c r="DT310" s="15"/>
      <c r="DU310" s="15"/>
      <c r="DV310" s="15"/>
      <c r="DW310" s="15"/>
      <c r="DX310" s="15"/>
      <c r="DY310" s="15"/>
      <c r="DZ310" s="15"/>
      <c r="EA310" s="15"/>
      <c r="EB310" s="15"/>
      <c r="EC310" s="15"/>
      <c r="ED310" s="15"/>
      <c r="EE310" s="15"/>
      <c r="EF310" s="15"/>
      <c r="EG310" s="15"/>
      <c r="EH310" s="15"/>
      <c r="EI310" s="15"/>
      <c r="EJ310" s="15"/>
      <c r="EK310" s="15"/>
      <c r="EL310" s="15"/>
      <c r="EM310" s="15"/>
      <c r="EN310" s="15"/>
      <c r="EO310" s="15"/>
      <c r="EP310" s="15"/>
      <c r="EQ310" s="15"/>
      <c r="ER310" s="15"/>
      <c r="ES310" s="15"/>
      <c r="ET310" s="15"/>
      <c r="EU310" s="15"/>
      <c r="EV310" s="15"/>
      <c r="EW310" s="15"/>
      <c r="EX310" s="15"/>
      <c r="EY310" s="15"/>
      <c r="EZ310" s="15"/>
      <c r="FA310" s="15"/>
      <c r="FB310" s="15"/>
      <c r="FC310" s="15"/>
      <c r="FD310" s="15"/>
      <c r="FE310" s="15"/>
      <c r="FF310" s="15"/>
      <c r="FG310" s="15"/>
      <c r="FH310" s="15"/>
      <c r="FI310" s="15"/>
      <c r="FJ310" s="15"/>
      <c r="FK310" s="15"/>
      <c r="FL310" s="15"/>
      <c r="FM310" s="15"/>
      <c r="FN310" s="15"/>
    </row>
    <row r="311" customFormat="false" ht="123.75" hidden="false" customHeight="false" outlineLevel="0" collapsed="false">
      <c r="A311" s="16"/>
      <c r="B311" s="17" t="n">
        <v>5</v>
      </c>
      <c r="C311" s="17" t="n">
        <v>301</v>
      </c>
      <c r="D311" s="67" t="s">
        <v>3553</v>
      </c>
      <c r="E311" s="17" t="s">
        <v>27</v>
      </c>
      <c r="F311" s="17" t="s">
        <v>3554</v>
      </c>
      <c r="G311" s="18" t="n">
        <v>2613007200</v>
      </c>
      <c r="H311" s="17" t="s">
        <v>3555</v>
      </c>
      <c r="I311" s="47" t="s">
        <v>3556</v>
      </c>
      <c r="J311" s="17" t="s">
        <v>526</v>
      </c>
      <c r="K311" s="17" t="s">
        <v>32</v>
      </c>
      <c r="L311" s="20" t="s">
        <v>3557</v>
      </c>
      <c r="M311" s="18" t="n">
        <v>157.33</v>
      </c>
      <c r="N311" s="18" t="s">
        <v>3558</v>
      </c>
      <c r="O311" s="17" t="s">
        <v>3055</v>
      </c>
      <c r="P311" s="17" t="s">
        <v>36</v>
      </c>
      <c r="Q311" s="18" t="s">
        <v>753</v>
      </c>
      <c r="R311" s="17" t="s">
        <v>3559</v>
      </c>
      <c r="S311" s="20" t="s">
        <v>3560</v>
      </c>
      <c r="T311" s="17" t="s">
        <v>3561</v>
      </c>
      <c r="U311" s="17" t="s">
        <v>3562</v>
      </c>
      <c r="V311" s="17" t="s">
        <v>3563</v>
      </c>
      <c r="W311" s="15"/>
      <c r="X311" s="15"/>
      <c r="Y311" s="15"/>
      <c r="Z311" s="15"/>
      <c r="AA311" s="15"/>
      <c r="AB311" s="15"/>
      <c r="AC311" s="15"/>
      <c r="AD311" s="15"/>
      <c r="AE311" s="15"/>
      <c r="AF311" s="15"/>
      <c r="AG311" s="15"/>
      <c r="AH311" s="15"/>
      <c r="AI311" s="15"/>
      <c r="AJ311" s="15"/>
      <c r="AK311" s="15"/>
      <c r="AL311" s="15"/>
      <c r="AM311" s="15"/>
      <c r="AN311" s="15"/>
      <c r="AO311" s="15"/>
      <c r="AP311" s="15"/>
      <c r="AQ311" s="15"/>
      <c r="AR311" s="15"/>
      <c r="AS311" s="15"/>
      <c r="AT311" s="15"/>
      <c r="AU311" s="15"/>
      <c r="AV311" s="15"/>
      <c r="AW311" s="15"/>
      <c r="AX311" s="15"/>
      <c r="AY311" s="15"/>
      <c r="AZ311" s="15"/>
      <c r="BA311" s="15"/>
      <c r="BB311" s="15"/>
      <c r="BC311" s="15"/>
      <c r="BD311" s="15"/>
      <c r="BE311" s="15"/>
      <c r="BF311" s="15"/>
      <c r="BG311" s="15"/>
      <c r="BH311" s="15"/>
      <c r="BI311" s="15"/>
      <c r="BJ311" s="15"/>
      <c r="BK311" s="15"/>
      <c r="BL311" s="15"/>
      <c r="BM311" s="15"/>
      <c r="BN311" s="15"/>
      <c r="BO311" s="15"/>
      <c r="BP311" s="15"/>
      <c r="BQ311" s="15"/>
      <c r="BR311" s="15"/>
      <c r="BS311" s="15"/>
      <c r="BT311" s="15"/>
      <c r="BU311" s="15"/>
      <c r="BV311" s="15"/>
      <c r="BW311" s="15"/>
      <c r="BX311" s="15"/>
      <c r="BY311" s="15"/>
      <c r="BZ311" s="15"/>
      <c r="CA311" s="15"/>
      <c r="CB311" s="15"/>
      <c r="CC311" s="15"/>
      <c r="CD311" s="15"/>
      <c r="CE311" s="15"/>
      <c r="CF311" s="15"/>
      <c r="CG311" s="15"/>
      <c r="CH311" s="15"/>
      <c r="CI311" s="15"/>
      <c r="CJ311" s="15"/>
      <c r="CK311" s="15"/>
      <c r="CL311" s="15"/>
      <c r="CM311" s="15"/>
      <c r="CN311" s="15"/>
      <c r="CO311" s="15"/>
      <c r="CP311" s="15"/>
      <c r="CQ311" s="15"/>
      <c r="CR311" s="15"/>
      <c r="CS311" s="15"/>
      <c r="CT311" s="15"/>
      <c r="CU311" s="15"/>
      <c r="CV311" s="15"/>
      <c r="CW311" s="15"/>
      <c r="CX311" s="15"/>
      <c r="CY311" s="15"/>
      <c r="CZ311" s="15"/>
      <c r="DA311" s="15"/>
      <c r="DB311" s="15"/>
      <c r="DC311" s="15"/>
      <c r="DD311" s="15"/>
      <c r="DE311" s="15"/>
      <c r="DF311" s="15"/>
      <c r="DG311" s="15"/>
      <c r="DH311" s="15"/>
      <c r="DI311" s="15"/>
      <c r="DJ311" s="15"/>
      <c r="DK311" s="15"/>
      <c r="DL311" s="15"/>
      <c r="DM311" s="15"/>
      <c r="DN311" s="15"/>
      <c r="DO311" s="15"/>
      <c r="DP311" s="15"/>
      <c r="DQ311" s="15"/>
      <c r="DR311" s="15"/>
      <c r="DS311" s="15"/>
      <c r="DT311" s="15"/>
      <c r="DU311" s="15"/>
      <c r="DV311" s="15"/>
      <c r="DW311" s="15"/>
      <c r="DX311" s="15"/>
      <c r="DY311" s="15"/>
      <c r="DZ311" s="15"/>
      <c r="EA311" s="15"/>
      <c r="EB311" s="15"/>
      <c r="EC311" s="15"/>
      <c r="ED311" s="15"/>
      <c r="EE311" s="15"/>
      <c r="EF311" s="15"/>
      <c r="EG311" s="15"/>
      <c r="EH311" s="15"/>
      <c r="EI311" s="15"/>
      <c r="EJ311" s="15"/>
      <c r="EK311" s="15"/>
      <c r="EL311" s="15"/>
      <c r="EM311" s="15"/>
      <c r="EN311" s="15"/>
      <c r="EO311" s="15"/>
      <c r="EP311" s="15"/>
      <c r="EQ311" s="15"/>
      <c r="ER311" s="15"/>
      <c r="ES311" s="15"/>
      <c r="ET311" s="15"/>
      <c r="EU311" s="15"/>
      <c r="EV311" s="15"/>
      <c r="EW311" s="15"/>
      <c r="EX311" s="15"/>
      <c r="EY311" s="15"/>
      <c r="EZ311" s="15"/>
      <c r="FA311" s="15"/>
      <c r="FB311" s="15"/>
      <c r="FC311" s="15"/>
      <c r="FD311" s="15"/>
      <c r="FE311" s="15"/>
      <c r="FF311" s="15"/>
      <c r="FG311" s="15"/>
      <c r="FH311" s="15"/>
      <c r="FI311" s="15"/>
      <c r="FJ311" s="15"/>
      <c r="FK311" s="15"/>
      <c r="FL311" s="15"/>
      <c r="FM311" s="15"/>
      <c r="FN311" s="15"/>
    </row>
    <row r="312" customFormat="false" ht="123.75" hidden="false" customHeight="false" outlineLevel="0" collapsed="false">
      <c r="A312" s="16"/>
      <c r="B312" s="17" t="n">
        <v>6</v>
      </c>
      <c r="C312" s="17" t="n">
        <v>302</v>
      </c>
      <c r="D312" s="67" t="s">
        <v>3564</v>
      </c>
      <c r="E312" s="17" t="s">
        <v>27</v>
      </c>
      <c r="F312" s="17" t="s">
        <v>3565</v>
      </c>
      <c r="G312" s="18" t="n">
        <v>2613007150</v>
      </c>
      <c r="H312" s="17" t="s">
        <v>3566</v>
      </c>
      <c r="I312" s="47" t="s">
        <v>3567</v>
      </c>
      <c r="J312" s="17" t="s">
        <v>526</v>
      </c>
      <c r="K312" s="17" t="s">
        <v>32</v>
      </c>
      <c r="L312" s="20" t="s">
        <v>3568</v>
      </c>
      <c r="M312" s="18" t="n">
        <v>157.33</v>
      </c>
      <c r="N312" s="18" t="s">
        <v>3569</v>
      </c>
      <c r="O312" s="17" t="s">
        <v>3570</v>
      </c>
      <c r="P312" s="17" t="s">
        <v>36</v>
      </c>
      <c r="Q312" s="18" t="s">
        <v>780</v>
      </c>
      <c r="R312" s="17" t="s">
        <v>3571</v>
      </c>
      <c r="S312" s="20" t="s">
        <v>3572</v>
      </c>
      <c r="T312" s="17" t="s">
        <v>3573</v>
      </c>
      <c r="U312" s="17" t="s">
        <v>3574</v>
      </c>
      <c r="V312" s="17" t="s">
        <v>3575</v>
      </c>
      <c r="W312" s="15"/>
      <c r="X312" s="15"/>
      <c r="Y312" s="15"/>
      <c r="Z312" s="15"/>
      <c r="AA312" s="15"/>
      <c r="AB312" s="15"/>
      <c r="AC312" s="15"/>
      <c r="AD312" s="15"/>
      <c r="AE312" s="15"/>
      <c r="AF312" s="15"/>
      <c r="AG312" s="15"/>
      <c r="AH312" s="15"/>
      <c r="AI312" s="15"/>
      <c r="AJ312" s="15"/>
      <c r="AK312" s="15"/>
      <c r="AL312" s="15"/>
      <c r="AM312" s="15"/>
      <c r="AN312" s="15"/>
      <c r="AO312" s="15"/>
      <c r="AP312" s="15"/>
      <c r="AQ312" s="15"/>
      <c r="AR312" s="15"/>
      <c r="AS312" s="15"/>
      <c r="AT312" s="15"/>
      <c r="AU312" s="15"/>
      <c r="AV312" s="15"/>
      <c r="AW312" s="15"/>
      <c r="AX312" s="15"/>
      <c r="AY312" s="15"/>
      <c r="AZ312" s="15"/>
      <c r="BA312" s="15"/>
      <c r="BB312" s="15"/>
      <c r="BC312" s="15"/>
      <c r="BD312" s="15"/>
      <c r="BE312" s="15"/>
      <c r="BF312" s="15"/>
      <c r="BG312" s="15"/>
      <c r="BH312" s="15"/>
      <c r="BI312" s="15"/>
      <c r="BJ312" s="15"/>
      <c r="BK312" s="15"/>
      <c r="BL312" s="15"/>
      <c r="BM312" s="15"/>
      <c r="BN312" s="15"/>
      <c r="BO312" s="15"/>
      <c r="BP312" s="15"/>
      <c r="BQ312" s="15"/>
      <c r="BR312" s="15"/>
      <c r="BS312" s="15"/>
      <c r="BT312" s="15"/>
      <c r="BU312" s="15"/>
      <c r="BV312" s="15"/>
      <c r="BW312" s="15"/>
      <c r="BX312" s="15"/>
      <c r="BY312" s="15"/>
      <c r="BZ312" s="15"/>
      <c r="CA312" s="15"/>
      <c r="CB312" s="15"/>
      <c r="CC312" s="15"/>
      <c r="CD312" s="15"/>
      <c r="CE312" s="15"/>
      <c r="CF312" s="15"/>
      <c r="CG312" s="15"/>
      <c r="CH312" s="15"/>
      <c r="CI312" s="15"/>
      <c r="CJ312" s="15"/>
      <c r="CK312" s="15"/>
      <c r="CL312" s="15"/>
      <c r="CM312" s="15"/>
      <c r="CN312" s="15"/>
      <c r="CO312" s="15"/>
      <c r="CP312" s="15"/>
      <c r="CQ312" s="15"/>
      <c r="CR312" s="15"/>
      <c r="CS312" s="15"/>
      <c r="CT312" s="15"/>
      <c r="CU312" s="15"/>
      <c r="CV312" s="15"/>
      <c r="CW312" s="15"/>
      <c r="CX312" s="15"/>
      <c r="CY312" s="15"/>
      <c r="CZ312" s="15"/>
      <c r="DA312" s="15"/>
      <c r="DB312" s="15"/>
      <c r="DC312" s="15"/>
      <c r="DD312" s="15"/>
      <c r="DE312" s="15"/>
      <c r="DF312" s="15"/>
      <c r="DG312" s="15"/>
      <c r="DH312" s="15"/>
      <c r="DI312" s="15"/>
      <c r="DJ312" s="15"/>
      <c r="DK312" s="15"/>
      <c r="DL312" s="15"/>
      <c r="DM312" s="15"/>
      <c r="DN312" s="15"/>
      <c r="DO312" s="15"/>
      <c r="DP312" s="15"/>
      <c r="DQ312" s="15"/>
      <c r="DR312" s="15"/>
      <c r="DS312" s="15"/>
      <c r="DT312" s="15"/>
      <c r="DU312" s="15"/>
      <c r="DV312" s="15"/>
      <c r="DW312" s="15"/>
      <c r="DX312" s="15"/>
      <c r="DY312" s="15"/>
      <c r="DZ312" s="15"/>
      <c r="EA312" s="15"/>
      <c r="EB312" s="15"/>
      <c r="EC312" s="15"/>
      <c r="ED312" s="15"/>
      <c r="EE312" s="15"/>
      <c r="EF312" s="15"/>
      <c r="EG312" s="15"/>
      <c r="EH312" s="15"/>
      <c r="EI312" s="15"/>
      <c r="EJ312" s="15"/>
      <c r="EK312" s="15"/>
      <c r="EL312" s="15"/>
      <c r="EM312" s="15"/>
      <c r="EN312" s="15"/>
      <c r="EO312" s="15"/>
      <c r="EP312" s="15"/>
      <c r="EQ312" s="15"/>
      <c r="ER312" s="15"/>
      <c r="ES312" s="15"/>
      <c r="ET312" s="15"/>
      <c r="EU312" s="15"/>
      <c r="EV312" s="15"/>
      <c r="EW312" s="15"/>
      <c r="EX312" s="15"/>
      <c r="EY312" s="15"/>
      <c r="EZ312" s="15"/>
      <c r="FA312" s="15"/>
      <c r="FB312" s="15"/>
      <c r="FC312" s="15"/>
      <c r="FD312" s="15"/>
      <c r="FE312" s="15"/>
      <c r="FF312" s="15"/>
      <c r="FG312" s="15"/>
      <c r="FH312" s="15"/>
      <c r="FI312" s="15"/>
      <c r="FJ312" s="15"/>
      <c r="FK312" s="15"/>
      <c r="FL312" s="15"/>
      <c r="FM312" s="15"/>
      <c r="FN312" s="15"/>
    </row>
    <row r="313" customFormat="false" ht="186" hidden="false" customHeight="false" outlineLevel="0" collapsed="false">
      <c r="A313" s="16"/>
      <c r="B313" s="17" t="n">
        <v>7</v>
      </c>
      <c r="C313" s="17" t="n">
        <v>303</v>
      </c>
      <c r="D313" s="67" t="s">
        <v>3576</v>
      </c>
      <c r="E313" s="17" t="s">
        <v>27</v>
      </c>
      <c r="F313" s="17" t="s">
        <v>3577</v>
      </c>
      <c r="G313" s="18" t="n">
        <v>2613007249</v>
      </c>
      <c r="H313" s="17" t="s">
        <v>3578</v>
      </c>
      <c r="I313" s="47" t="s">
        <v>3579</v>
      </c>
      <c r="J313" s="17" t="s">
        <v>526</v>
      </c>
      <c r="K313" s="17" t="s">
        <v>32</v>
      </c>
      <c r="L313" s="20" t="s">
        <v>3580</v>
      </c>
      <c r="M313" s="18" t="n">
        <v>157.33</v>
      </c>
      <c r="N313" s="18" t="s">
        <v>3581</v>
      </c>
      <c r="O313" s="17" t="s">
        <v>3582</v>
      </c>
      <c r="P313" s="17" t="s">
        <v>36</v>
      </c>
      <c r="Q313" s="18" t="s">
        <v>3583</v>
      </c>
      <c r="R313" s="17" t="s">
        <v>3584</v>
      </c>
      <c r="S313" s="20" t="s">
        <v>3585</v>
      </c>
      <c r="T313" s="17" t="s">
        <v>3586</v>
      </c>
      <c r="U313" s="17" t="s">
        <v>3587</v>
      </c>
      <c r="V313" s="17" t="s">
        <v>3588</v>
      </c>
      <c r="W313" s="15"/>
      <c r="X313" s="15"/>
      <c r="Y313" s="15"/>
      <c r="Z313" s="15"/>
      <c r="AA313" s="15"/>
      <c r="AB313" s="15"/>
      <c r="AC313" s="15"/>
      <c r="AD313" s="15"/>
      <c r="AE313" s="15"/>
      <c r="AF313" s="15"/>
      <c r="AG313" s="15"/>
      <c r="AH313" s="15"/>
      <c r="AI313" s="15"/>
      <c r="AJ313" s="15"/>
      <c r="AK313" s="15"/>
      <c r="AL313" s="15"/>
      <c r="AM313" s="15"/>
      <c r="AN313" s="15"/>
      <c r="AO313" s="15"/>
      <c r="AP313" s="15"/>
      <c r="AQ313" s="15"/>
      <c r="AR313" s="15"/>
      <c r="AS313" s="15"/>
      <c r="AT313" s="15"/>
      <c r="AU313" s="15"/>
      <c r="AV313" s="15"/>
      <c r="AW313" s="15"/>
      <c r="AX313" s="15"/>
      <c r="AY313" s="15"/>
      <c r="AZ313" s="15"/>
      <c r="BA313" s="15"/>
      <c r="BB313" s="15"/>
      <c r="BC313" s="15"/>
      <c r="BD313" s="15"/>
      <c r="BE313" s="15"/>
      <c r="BF313" s="15"/>
      <c r="BG313" s="15"/>
      <c r="BH313" s="15"/>
      <c r="BI313" s="15"/>
      <c r="BJ313" s="15"/>
      <c r="BK313" s="15"/>
      <c r="BL313" s="15"/>
      <c r="BM313" s="15"/>
      <c r="BN313" s="15"/>
      <c r="BO313" s="15"/>
      <c r="BP313" s="15"/>
      <c r="BQ313" s="15"/>
      <c r="BR313" s="15"/>
      <c r="BS313" s="15"/>
      <c r="BT313" s="15"/>
      <c r="BU313" s="15"/>
      <c r="BV313" s="15"/>
      <c r="BW313" s="15"/>
      <c r="BX313" s="15"/>
      <c r="BY313" s="15"/>
      <c r="BZ313" s="15"/>
      <c r="CA313" s="15"/>
      <c r="CB313" s="15"/>
      <c r="CC313" s="15"/>
      <c r="CD313" s="15"/>
      <c r="CE313" s="15"/>
      <c r="CF313" s="15"/>
      <c r="CG313" s="15"/>
      <c r="CH313" s="15"/>
      <c r="CI313" s="15"/>
      <c r="CJ313" s="15"/>
      <c r="CK313" s="15"/>
      <c r="CL313" s="15"/>
      <c r="CM313" s="15"/>
      <c r="CN313" s="15"/>
      <c r="CO313" s="15"/>
      <c r="CP313" s="15"/>
      <c r="CQ313" s="15"/>
      <c r="CR313" s="15"/>
      <c r="CS313" s="15"/>
      <c r="CT313" s="15"/>
      <c r="CU313" s="15"/>
      <c r="CV313" s="15"/>
      <c r="CW313" s="15"/>
      <c r="CX313" s="15"/>
      <c r="CY313" s="15"/>
      <c r="CZ313" s="15"/>
      <c r="DA313" s="15"/>
      <c r="DB313" s="15"/>
      <c r="DC313" s="15"/>
      <c r="DD313" s="15"/>
      <c r="DE313" s="15"/>
      <c r="DF313" s="15"/>
      <c r="DG313" s="15"/>
      <c r="DH313" s="15"/>
      <c r="DI313" s="15"/>
      <c r="DJ313" s="15"/>
      <c r="DK313" s="15"/>
      <c r="DL313" s="15"/>
      <c r="DM313" s="15"/>
      <c r="DN313" s="15"/>
      <c r="DO313" s="15"/>
      <c r="DP313" s="15"/>
      <c r="DQ313" s="15"/>
      <c r="DR313" s="15"/>
      <c r="DS313" s="15"/>
      <c r="DT313" s="15"/>
      <c r="DU313" s="15"/>
      <c r="DV313" s="15"/>
      <c r="DW313" s="15"/>
      <c r="DX313" s="15"/>
      <c r="DY313" s="15"/>
      <c r="DZ313" s="15"/>
      <c r="EA313" s="15"/>
      <c r="EB313" s="15"/>
      <c r="EC313" s="15"/>
      <c r="ED313" s="15"/>
      <c r="EE313" s="15"/>
      <c r="EF313" s="15"/>
      <c r="EG313" s="15"/>
      <c r="EH313" s="15"/>
      <c r="EI313" s="15"/>
      <c r="EJ313" s="15"/>
      <c r="EK313" s="15"/>
      <c r="EL313" s="15"/>
      <c r="EM313" s="15"/>
      <c r="EN313" s="15"/>
      <c r="EO313" s="15"/>
      <c r="EP313" s="15"/>
      <c r="EQ313" s="15"/>
      <c r="ER313" s="15"/>
      <c r="ES313" s="15"/>
      <c r="ET313" s="15"/>
      <c r="EU313" s="15"/>
      <c r="EV313" s="15"/>
      <c r="EW313" s="15"/>
      <c r="EX313" s="15"/>
      <c r="EY313" s="15"/>
      <c r="EZ313" s="15"/>
      <c r="FA313" s="15"/>
      <c r="FB313" s="15"/>
      <c r="FC313" s="15"/>
      <c r="FD313" s="15"/>
      <c r="FE313" s="15"/>
      <c r="FF313" s="15"/>
      <c r="FG313" s="15"/>
      <c r="FH313" s="15"/>
      <c r="FI313" s="15"/>
      <c r="FJ313" s="15"/>
      <c r="FK313" s="15"/>
      <c r="FL313" s="15"/>
      <c r="FM313" s="15"/>
      <c r="FN313" s="15"/>
    </row>
    <row r="314" customFormat="false" ht="108" hidden="false" customHeight="false" outlineLevel="0" collapsed="false">
      <c r="A314" s="16"/>
      <c r="B314" s="17" t="n">
        <v>8</v>
      </c>
      <c r="C314" s="17" t="n">
        <v>304</v>
      </c>
      <c r="D314" s="67" t="s">
        <v>3589</v>
      </c>
      <c r="E314" s="17" t="s">
        <v>27</v>
      </c>
      <c r="F314" s="17" t="s">
        <v>3590</v>
      </c>
      <c r="G314" s="18" t="n">
        <v>2613007190</v>
      </c>
      <c r="H314" s="17" t="s">
        <v>3591</v>
      </c>
      <c r="I314" s="47" t="s">
        <v>3592</v>
      </c>
      <c r="J314" s="17" t="s">
        <v>526</v>
      </c>
      <c r="K314" s="17" t="s">
        <v>32</v>
      </c>
      <c r="L314" s="20" t="s">
        <v>3593</v>
      </c>
      <c r="M314" s="18" t="s">
        <v>3403</v>
      </c>
      <c r="N314" s="18" t="s">
        <v>3594</v>
      </c>
      <c r="O314" s="17" t="s">
        <v>1012</v>
      </c>
      <c r="P314" s="17" t="s">
        <v>36</v>
      </c>
      <c r="Q314" s="18" t="s">
        <v>3595</v>
      </c>
      <c r="R314" s="17" t="s">
        <v>3596</v>
      </c>
      <c r="S314" s="20" t="s">
        <v>3597</v>
      </c>
      <c r="T314" s="17" t="s">
        <v>3598</v>
      </c>
      <c r="U314" s="17" t="s">
        <v>3599</v>
      </c>
      <c r="V314" s="17" t="s">
        <v>3600</v>
      </c>
      <c r="W314" s="15"/>
      <c r="X314" s="15"/>
      <c r="Y314" s="15"/>
      <c r="Z314" s="15"/>
      <c r="AA314" s="15"/>
      <c r="AB314" s="15"/>
      <c r="AC314" s="15"/>
      <c r="AD314" s="15"/>
      <c r="AE314" s="15"/>
      <c r="AF314" s="15"/>
      <c r="AG314" s="15"/>
      <c r="AH314" s="15"/>
      <c r="AI314" s="15"/>
      <c r="AJ314" s="15"/>
      <c r="AK314" s="15"/>
      <c r="AL314" s="15"/>
      <c r="AM314" s="15"/>
      <c r="AN314" s="15"/>
      <c r="AO314" s="15"/>
      <c r="AP314" s="15"/>
      <c r="AQ314" s="15"/>
      <c r="AR314" s="15"/>
      <c r="AS314" s="15"/>
      <c r="AT314" s="15"/>
      <c r="AU314" s="15"/>
      <c r="AV314" s="15"/>
      <c r="AW314" s="15"/>
      <c r="AX314" s="15"/>
      <c r="AY314" s="15"/>
      <c r="AZ314" s="15"/>
      <c r="BA314" s="15"/>
      <c r="BB314" s="15"/>
      <c r="BC314" s="15"/>
      <c r="BD314" s="15"/>
      <c r="BE314" s="15"/>
      <c r="BF314" s="15"/>
      <c r="BG314" s="15"/>
      <c r="BH314" s="15"/>
      <c r="BI314" s="15"/>
      <c r="BJ314" s="15"/>
      <c r="BK314" s="15"/>
      <c r="BL314" s="15"/>
      <c r="BM314" s="15"/>
      <c r="BN314" s="15"/>
      <c r="BO314" s="15"/>
      <c r="BP314" s="15"/>
      <c r="BQ314" s="15"/>
      <c r="BR314" s="15"/>
      <c r="BS314" s="15"/>
      <c r="BT314" s="15"/>
      <c r="BU314" s="15"/>
      <c r="BV314" s="15"/>
      <c r="BW314" s="15"/>
      <c r="BX314" s="15"/>
      <c r="BY314" s="15"/>
      <c r="BZ314" s="15"/>
      <c r="CA314" s="15"/>
      <c r="CB314" s="15"/>
      <c r="CC314" s="15"/>
      <c r="CD314" s="15"/>
      <c r="CE314" s="15"/>
      <c r="CF314" s="15"/>
      <c r="CG314" s="15"/>
      <c r="CH314" s="15"/>
      <c r="CI314" s="15"/>
      <c r="CJ314" s="15"/>
      <c r="CK314" s="15"/>
      <c r="CL314" s="15"/>
      <c r="CM314" s="15"/>
      <c r="CN314" s="15"/>
      <c r="CO314" s="15"/>
      <c r="CP314" s="15"/>
      <c r="CQ314" s="15"/>
      <c r="CR314" s="15"/>
      <c r="CS314" s="15"/>
      <c r="CT314" s="15"/>
      <c r="CU314" s="15"/>
      <c r="CV314" s="15"/>
      <c r="CW314" s="15"/>
      <c r="CX314" s="15"/>
      <c r="CY314" s="15"/>
      <c r="CZ314" s="15"/>
      <c r="DA314" s="15"/>
      <c r="DB314" s="15"/>
      <c r="DC314" s="15"/>
      <c r="DD314" s="15"/>
      <c r="DE314" s="15"/>
      <c r="DF314" s="15"/>
      <c r="DG314" s="15"/>
      <c r="DH314" s="15"/>
      <c r="DI314" s="15"/>
      <c r="DJ314" s="15"/>
      <c r="DK314" s="15"/>
      <c r="DL314" s="15"/>
      <c r="DM314" s="15"/>
      <c r="DN314" s="15"/>
      <c r="DO314" s="15"/>
      <c r="DP314" s="15"/>
      <c r="DQ314" s="15"/>
      <c r="DR314" s="15"/>
      <c r="DS314" s="15"/>
      <c r="DT314" s="15"/>
      <c r="DU314" s="15"/>
      <c r="DV314" s="15"/>
      <c r="DW314" s="15"/>
      <c r="DX314" s="15"/>
      <c r="DY314" s="15"/>
      <c r="DZ314" s="15"/>
      <c r="EA314" s="15"/>
      <c r="EB314" s="15"/>
      <c r="EC314" s="15"/>
      <c r="ED314" s="15"/>
      <c r="EE314" s="15"/>
      <c r="EF314" s="15"/>
      <c r="EG314" s="15"/>
      <c r="EH314" s="15"/>
      <c r="EI314" s="15"/>
      <c r="EJ314" s="15"/>
      <c r="EK314" s="15"/>
      <c r="EL314" s="15"/>
      <c r="EM314" s="15"/>
      <c r="EN314" s="15"/>
      <c r="EO314" s="15"/>
      <c r="EP314" s="15"/>
      <c r="EQ314" s="15"/>
      <c r="ER314" s="15"/>
      <c r="ES314" s="15"/>
      <c r="ET314" s="15"/>
      <c r="EU314" s="15"/>
      <c r="EV314" s="15"/>
      <c r="EW314" s="15"/>
      <c r="EX314" s="15"/>
      <c r="EY314" s="15"/>
      <c r="EZ314" s="15"/>
      <c r="FA314" s="15"/>
      <c r="FB314" s="15"/>
      <c r="FC314" s="15"/>
      <c r="FD314" s="15"/>
      <c r="FE314" s="15"/>
      <c r="FF314" s="15"/>
      <c r="FG314" s="15"/>
      <c r="FH314" s="15"/>
      <c r="FI314" s="15"/>
      <c r="FJ314" s="15"/>
      <c r="FK314" s="15"/>
      <c r="FL314" s="15"/>
      <c r="FM314" s="15"/>
      <c r="FN314" s="15"/>
    </row>
    <row r="315" customFormat="false" ht="216.75" hidden="false" customHeight="false" outlineLevel="0" collapsed="false">
      <c r="A315" s="16"/>
      <c r="B315" s="17" t="n">
        <v>9</v>
      </c>
      <c r="C315" s="17" t="n">
        <v>305</v>
      </c>
      <c r="D315" s="67" t="s">
        <v>3601</v>
      </c>
      <c r="E315" s="17" t="s">
        <v>27</v>
      </c>
      <c r="F315" s="17" t="s">
        <v>3602</v>
      </c>
      <c r="G315" s="18" t="n">
        <v>2613007129</v>
      </c>
      <c r="H315" s="17" t="s">
        <v>3603</v>
      </c>
      <c r="I315" s="47" t="s">
        <v>3604</v>
      </c>
      <c r="J315" s="17" t="s">
        <v>526</v>
      </c>
      <c r="K315" s="17" t="s">
        <v>32</v>
      </c>
      <c r="L315" s="20" t="s">
        <v>3605</v>
      </c>
      <c r="M315" s="18" t="n">
        <v>157.33</v>
      </c>
      <c r="N315" s="18" t="s">
        <v>3606</v>
      </c>
      <c r="O315" s="17" t="s">
        <v>3607</v>
      </c>
      <c r="P315" s="17" t="s">
        <v>36</v>
      </c>
      <c r="Q315" s="18" t="s">
        <v>265</v>
      </c>
      <c r="R315" s="17" t="s">
        <v>3608</v>
      </c>
      <c r="S315" s="20" t="s">
        <v>3609</v>
      </c>
      <c r="T315" s="17" t="s">
        <v>3610</v>
      </c>
      <c r="U315" s="17" t="s">
        <v>3611</v>
      </c>
      <c r="V315" s="17" t="s">
        <v>3612</v>
      </c>
      <c r="W315" s="15"/>
      <c r="X315" s="15"/>
      <c r="Y315" s="15"/>
      <c r="Z315" s="15"/>
      <c r="AA315" s="15"/>
      <c r="AB315" s="15"/>
      <c r="AC315" s="15"/>
      <c r="AD315" s="15"/>
      <c r="AE315" s="15"/>
      <c r="AF315" s="15"/>
      <c r="AG315" s="15"/>
      <c r="AH315" s="15"/>
      <c r="AI315" s="15"/>
      <c r="AJ315" s="15"/>
      <c r="AK315" s="15"/>
      <c r="AL315" s="15"/>
      <c r="AM315" s="15"/>
      <c r="AN315" s="15"/>
      <c r="AO315" s="15"/>
      <c r="AP315" s="15"/>
      <c r="AQ315" s="15"/>
      <c r="AR315" s="15"/>
      <c r="AS315" s="15"/>
      <c r="AT315" s="15"/>
      <c r="AU315" s="15"/>
      <c r="AV315" s="15"/>
      <c r="AW315" s="15"/>
      <c r="AX315" s="15"/>
      <c r="AY315" s="15"/>
      <c r="AZ315" s="15"/>
      <c r="BA315" s="15"/>
      <c r="BB315" s="15"/>
      <c r="BC315" s="15"/>
      <c r="BD315" s="15"/>
      <c r="BE315" s="15"/>
      <c r="BF315" s="15"/>
      <c r="BG315" s="15"/>
      <c r="BH315" s="15"/>
      <c r="BI315" s="15"/>
      <c r="BJ315" s="15"/>
      <c r="BK315" s="15"/>
      <c r="BL315" s="15"/>
      <c r="BM315" s="15"/>
      <c r="BN315" s="15"/>
      <c r="BO315" s="15"/>
      <c r="BP315" s="15"/>
      <c r="BQ315" s="15"/>
      <c r="BR315" s="15"/>
      <c r="BS315" s="15"/>
      <c r="BT315" s="15"/>
      <c r="BU315" s="15"/>
      <c r="BV315" s="15"/>
      <c r="BW315" s="15"/>
      <c r="BX315" s="15"/>
      <c r="BY315" s="15"/>
      <c r="BZ315" s="15"/>
      <c r="CA315" s="15"/>
      <c r="CB315" s="15"/>
      <c r="CC315" s="15"/>
      <c r="CD315" s="15"/>
      <c r="CE315" s="15"/>
      <c r="CF315" s="15"/>
      <c r="CG315" s="15"/>
      <c r="CH315" s="15"/>
      <c r="CI315" s="15"/>
      <c r="CJ315" s="15"/>
      <c r="CK315" s="15"/>
      <c r="CL315" s="15"/>
      <c r="CM315" s="15"/>
      <c r="CN315" s="15"/>
      <c r="CO315" s="15"/>
      <c r="CP315" s="15"/>
      <c r="CQ315" s="15"/>
      <c r="CR315" s="15"/>
      <c r="CS315" s="15"/>
      <c r="CT315" s="15"/>
      <c r="CU315" s="15"/>
      <c r="CV315" s="15"/>
      <c r="CW315" s="15"/>
      <c r="CX315" s="15"/>
      <c r="CY315" s="15"/>
      <c r="CZ315" s="15"/>
      <c r="DA315" s="15"/>
      <c r="DB315" s="15"/>
      <c r="DC315" s="15"/>
      <c r="DD315" s="15"/>
      <c r="DE315" s="15"/>
      <c r="DF315" s="15"/>
      <c r="DG315" s="15"/>
      <c r="DH315" s="15"/>
      <c r="DI315" s="15"/>
      <c r="DJ315" s="15"/>
      <c r="DK315" s="15"/>
      <c r="DL315" s="15"/>
      <c r="DM315" s="15"/>
      <c r="DN315" s="15"/>
      <c r="DO315" s="15"/>
      <c r="DP315" s="15"/>
      <c r="DQ315" s="15"/>
      <c r="DR315" s="15"/>
      <c r="DS315" s="15"/>
      <c r="DT315" s="15"/>
      <c r="DU315" s="15"/>
      <c r="DV315" s="15"/>
      <c r="DW315" s="15"/>
      <c r="DX315" s="15"/>
      <c r="DY315" s="15"/>
      <c r="DZ315" s="15"/>
      <c r="EA315" s="15"/>
      <c r="EB315" s="15"/>
      <c r="EC315" s="15"/>
      <c r="ED315" s="15"/>
      <c r="EE315" s="15"/>
      <c r="EF315" s="15"/>
      <c r="EG315" s="15"/>
      <c r="EH315" s="15"/>
      <c r="EI315" s="15"/>
      <c r="EJ315" s="15"/>
      <c r="EK315" s="15"/>
      <c r="EL315" s="15"/>
      <c r="EM315" s="15"/>
      <c r="EN315" s="15"/>
      <c r="EO315" s="15"/>
      <c r="EP315" s="15"/>
      <c r="EQ315" s="15"/>
      <c r="ER315" s="15"/>
      <c r="ES315" s="15"/>
      <c r="ET315" s="15"/>
      <c r="EU315" s="15"/>
      <c r="EV315" s="15"/>
      <c r="EW315" s="15"/>
      <c r="EX315" s="15"/>
      <c r="EY315" s="15"/>
      <c r="EZ315" s="15"/>
      <c r="FA315" s="15"/>
      <c r="FB315" s="15"/>
      <c r="FC315" s="15"/>
      <c r="FD315" s="15"/>
      <c r="FE315" s="15"/>
      <c r="FF315" s="15"/>
      <c r="FG315" s="15"/>
      <c r="FH315" s="15"/>
      <c r="FI315" s="15"/>
      <c r="FJ315" s="15"/>
      <c r="FK315" s="15"/>
      <c r="FL315" s="15"/>
      <c r="FM315" s="15"/>
      <c r="FN315" s="15"/>
    </row>
    <row r="316" customFormat="false" ht="154.5" hidden="false" customHeight="false" outlineLevel="0" collapsed="false">
      <c r="A316" s="16"/>
      <c r="B316" s="17" t="n">
        <v>10</v>
      </c>
      <c r="C316" s="17" t="n">
        <v>306</v>
      </c>
      <c r="D316" s="67" t="s">
        <v>3613</v>
      </c>
      <c r="E316" s="17" t="s">
        <v>27</v>
      </c>
      <c r="F316" s="17" t="s">
        <v>3614</v>
      </c>
      <c r="G316" s="18" t="n">
        <v>2613007136</v>
      </c>
      <c r="H316" s="17" t="s">
        <v>3615</v>
      </c>
      <c r="I316" s="47" t="s">
        <v>3616</v>
      </c>
      <c r="J316" s="17" t="s">
        <v>526</v>
      </c>
      <c r="K316" s="17" t="s">
        <v>32</v>
      </c>
      <c r="L316" s="20" t="s">
        <v>3617</v>
      </c>
      <c r="M316" s="18" t="n">
        <v>157.33</v>
      </c>
      <c r="N316" s="18" t="s">
        <v>3618</v>
      </c>
      <c r="O316" s="17" t="s">
        <v>3619</v>
      </c>
      <c r="P316" s="17" t="s">
        <v>36</v>
      </c>
      <c r="Q316" s="18" t="s">
        <v>3620</v>
      </c>
      <c r="R316" s="17" t="s">
        <v>3621</v>
      </c>
      <c r="S316" s="20" t="s">
        <v>3622</v>
      </c>
      <c r="T316" s="17" t="s">
        <v>3623</v>
      </c>
      <c r="U316" s="17" t="s">
        <v>3624</v>
      </c>
      <c r="V316" s="17" t="s">
        <v>3625</v>
      </c>
      <c r="W316" s="139"/>
      <c r="X316" s="139"/>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c r="BD316" s="15"/>
      <c r="BE316" s="15"/>
      <c r="BF316" s="15"/>
      <c r="BG316" s="15"/>
      <c r="BH316" s="15"/>
      <c r="BI316" s="15"/>
      <c r="BJ316" s="15"/>
      <c r="BK316" s="15"/>
      <c r="BL316" s="15"/>
      <c r="BM316" s="15"/>
      <c r="BN316" s="15"/>
      <c r="BO316" s="15"/>
      <c r="BP316" s="15"/>
      <c r="BQ316" s="15"/>
      <c r="BR316" s="15"/>
      <c r="BS316" s="15"/>
      <c r="BT316" s="15"/>
      <c r="BU316" s="15"/>
      <c r="BV316" s="15"/>
      <c r="BW316" s="15"/>
      <c r="BX316" s="15"/>
      <c r="BY316" s="15"/>
      <c r="BZ316" s="15"/>
      <c r="CA316" s="15"/>
      <c r="CB316" s="15"/>
      <c r="CC316" s="15"/>
      <c r="CD316" s="15"/>
      <c r="CE316" s="15"/>
      <c r="CF316" s="15"/>
      <c r="CG316" s="15"/>
      <c r="CH316" s="15"/>
      <c r="CI316" s="15"/>
      <c r="CJ316" s="15"/>
      <c r="CK316" s="15"/>
      <c r="CL316" s="15"/>
      <c r="CM316" s="15"/>
      <c r="CN316" s="15"/>
      <c r="CO316" s="15"/>
      <c r="CP316" s="15"/>
      <c r="CQ316" s="15"/>
      <c r="CR316" s="15"/>
      <c r="CS316" s="15"/>
      <c r="CT316" s="15"/>
      <c r="CU316" s="15"/>
      <c r="CV316" s="15"/>
      <c r="CW316" s="15"/>
      <c r="CX316" s="15"/>
      <c r="CY316" s="15"/>
      <c r="CZ316" s="15"/>
      <c r="DA316" s="15"/>
      <c r="DB316" s="15"/>
      <c r="DC316" s="15"/>
      <c r="DD316" s="15"/>
      <c r="DE316" s="15"/>
      <c r="DF316" s="15"/>
      <c r="DG316" s="15"/>
      <c r="DH316" s="15"/>
      <c r="DI316" s="15"/>
      <c r="DJ316" s="15"/>
      <c r="DK316" s="15"/>
      <c r="DL316" s="15"/>
      <c r="DM316" s="15"/>
      <c r="DN316" s="15"/>
      <c r="DO316" s="15"/>
      <c r="DP316" s="15"/>
      <c r="DQ316" s="15"/>
      <c r="DR316" s="15"/>
      <c r="DS316" s="15"/>
      <c r="DT316" s="15"/>
      <c r="DU316" s="15"/>
      <c r="DV316" s="15"/>
      <c r="DW316" s="15"/>
      <c r="DX316" s="15"/>
      <c r="DY316" s="15"/>
      <c r="DZ316" s="15"/>
      <c r="EA316" s="15"/>
      <c r="EB316" s="15"/>
      <c r="EC316" s="15"/>
      <c r="ED316" s="15"/>
      <c r="EE316" s="15"/>
      <c r="EF316" s="15"/>
      <c r="EG316" s="15"/>
      <c r="EH316" s="15"/>
      <c r="EI316" s="15"/>
      <c r="EJ316" s="15"/>
      <c r="EK316" s="15"/>
      <c r="EL316" s="15"/>
      <c r="EM316" s="15"/>
      <c r="EN316" s="15"/>
      <c r="EO316" s="15"/>
      <c r="EP316" s="15"/>
      <c r="EQ316" s="15"/>
      <c r="ER316" s="15"/>
      <c r="ES316" s="15"/>
      <c r="ET316" s="15"/>
      <c r="EU316" s="15"/>
      <c r="EV316" s="15"/>
      <c r="EW316" s="15"/>
      <c r="EX316" s="15"/>
      <c r="EY316" s="15"/>
      <c r="EZ316" s="15"/>
      <c r="FA316" s="15"/>
      <c r="FB316" s="15"/>
      <c r="FC316" s="15"/>
      <c r="FD316" s="15"/>
      <c r="FE316" s="15"/>
      <c r="FF316" s="15"/>
      <c r="FG316" s="15"/>
      <c r="FH316" s="15"/>
      <c r="FI316" s="15"/>
      <c r="FJ316" s="15"/>
      <c r="FK316" s="15"/>
      <c r="FL316" s="15"/>
      <c r="FM316" s="15"/>
      <c r="FN316" s="15"/>
    </row>
    <row r="317" customFormat="false" ht="216.75" hidden="false" customHeight="false" outlineLevel="0" collapsed="false">
      <c r="A317" s="16"/>
      <c r="B317" s="17" t="n">
        <v>11</v>
      </c>
      <c r="C317" s="17" t="n">
        <v>307</v>
      </c>
      <c r="D317" s="67" t="s">
        <v>3626</v>
      </c>
      <c r="E317" s="17" t="s">
        <v>27</v>
      </c>
      <c r="F317" s="17" t="s">
        <v>3627</v>
      </c>
      <c r="G317" s="18" t="n">
        <v>2613007168</v>
      </c>
      <c r="H317" s="17" t="s">
        <v>3628</v>
      </c>
      <c r="I317" s="47" t="s">
        <v>3629</v>
      </c>
      <c r="J317" s="17" t="s">
        <v>526</v>
      </c>
      <c r="K317" s="17" t="s">
        <v>32</v>
      </c>
      <c r="L317" s="20" t="s">
        <v>3630</v>
      </c>
      <c r="M317" s="18" t="s">
        <v>3403</v>
      </c>
      <c r="N317" s="18" t="s">
        <v>3631</v>
      </c>
      <c r="O317" s="17" t="s">
        <v>3632</v>
      </c>
      <c r="P317" s="17" t="s">
        <v>59</v>
      </c>
      <c r="Q317" s="18" t="s">
        <v>1150</v>
      </c>
      <c r="R317" s="17" t="s">
        <v>3633</v>
      </c>
      <c r="S317" s="20" t="s">
        <v>3634</v>
      </c>
      <c r="T317" s="17" t="s">
        <v>3635</v>
      </c>
      <c r="U317" s="17" t="s">
        <v>3636</v>
      </c>
      <c r="V317" s="17" t="s">
        <v>3637</v>
      </c>
      <c r="W317" s="15"/>
      <c r="X317" s="15"/>
      <c r="Y317" s="15"/>
      <c r="Z317" s="15"/>
      <c r="AA317" s="15"/>
      <c r="AB317" s="15"/>
      <c r="AC317" s="15"/>
      <c r="AD317" s="15"/>
      <c r="AE317" s="15"/>
      <c r="AF317" s="15"/>
      <c r="AG317" s="15"/>
      <c r="AH317" s="15"/>
      <c r="AI317" s="15"/>
      <c r="AJ317" s="15"/>
      <c r="AK317" s="15"/>
      <c r="AL317" s="15"/>
      <c r="AM317" s="15"/>
      <c r="AN317" s="15"/>
      <c r="AO317" s="15"/>
      <c r="AP317" s="15"/>
      <c r="AQ317" s="15"/>
      <c r="AR317" s="15"/>
      <c r="AS317" s="15"/>
      <c r="AT317" s="15"/>
      <c r="AU317" s="15"/>
      <c r="AV317" s="15"/>
      <c r="AW317" s="15"/>
      <c r="AX317" s="15"/>
      <c r="AY317" s="15"/>
      <c r="AZ317" s="15"/>
      <c r="BA317" s="15"/>
      <c r="BB317" s="15"/>
      <c r="BC317" s="15"/>
      <c r="BD317" s="15"/>
      <c r="BE317" s="15"/>
      <c r="BF317" s="15"/>
      <c r="BG317" s="15"/>
      <c r="BH317" s="15"/>
      <c r="BI317" s="15"/>
      <c r="BJ317" s="15"/>
      <c r="BK317" s="15"/>
      <c r="BL317" s="15"/>
      <c r="BM317" s="15"/>
      <c r="BN317" s="15"/>
      <c r="BO317" s="15"/>
      <c r="BP317" s="15"/>
      <c r="BQ317" s="15"/>
      <c r="BR317" s="15"/>
      <c r="BS317" s="15"/>
      <c r="BT317" s="15"/>
      <c r="BU317" s="15"/>
      <c r="BV317" s="15"/>
      <c r="BW317" s="15"/>
      <c r="BX317" s="15"/>
      <c r="BY317" s="15"/>
      <c r="BZ317" s="15"/>
      <c r="CA317" s="15"/>
      <c r="CB317" s="15"/>
      <c r="CC317" s="15"/>
      <c r="CD317" s="15"/>
      <c r="CE317" s="15"/>
      <c r="CF317" s="15"/>
      <c r="CG317" s="15"/>
      <c r="CH317" s="15"/>
      <c r="CI317" s="15"/>
      <c r="CJ317" s="15"/>
      <c r="CK317" s="15"/>
      <c r="CL317" s="15"/>
      <c r="CM317" s="15"/>
      <c r="CN317" s="15"/>
      <c r="CO317" s="15"/>
      <c r="CP317" s="15"/>
      <c r="CQ317" s="15"/>
      <c r="CR317" s="15"/>
      <c r="CS317" s="15"/>
      <c r="CT317" s="15"/>
      <c r="CU317" s="15"/>
      <c r="CV317" s="15"/>
      <c r="CW317" s="15"/>
      <c r="CX317" s="15"/>
      <c r="CY317" s="15"/>
      <c r="CZ317" s="15"/>
      <c r="DA317" s="15"/>
      <c r="DB317" s="15"/>
      <c r="DC317" s="15"/>
      <c r="DD317" s="15"/>
      <c r="DE317" s="15"/>
      <c r="DF317" s="15"/>
      <c r="DG317" s="15"/>
      <c r="DH317" s="15"/>
      <c r="DI317" s="15"/>
      <c r="DJ317" s="15"/>
      <c r="DK317" s="15"/>
      <c r="DL317" s="15"/>
      <c r="DM317" s="15"/>
      <c r="DN317" s="15"/>
      <c r="DO317" s="15"/>
      <c r="DP317" s="15"/>
      <c r="DQ317" s="15"/>
      <c r="DR317" s="15"/>
      <c r="DS317" s="15"/>
      <c r="DT317" s="15"/>
      <c r="DU317" s="15"/>
      <c r="DV317" s="15"/>
      <c r="DW317" s="15"/>
      <c r="DX317" s="15"/>
      <c r="DY317" s="15"/>
      <c r="DZ317" s="15"/>
      <c r="EA317" s="15"/>
      <c r="EB317" s="15"/>
      <c r="EC317" s="15"/>
      <c r="ED317" s="15"/>
      <c r="EE317" s="15"/>
      <c r="EF317" s="15"/>
      <c r="EG317" s="15"/>
      <c r="EH317" s="15"/>
      <c r="EI317" s="15"/>
      <c r="EJ317" s="15"/>
      <c r="EK317" s="15"/>
      <c r="EL317" s="15"/>
      <c r="EM317" s="15"/>
      <c r="EN317" s="15"/>
      <c r="EO317" s="15"/>
      <c r="EP317" s="15"/>
      <c r="EQ317" s="15"/>
      <c r="ER317" s="15"/>
      <c r="ES317" s="15"/>
      <c r="ET317" s="15"/>
      <c r="EU317" s="15"/>
      <c r="EV317" s="15"/>
      <c r="EW317" s="15"/>
      <c r="EX317" s="15"/>
      <c r="EY317" s="15"/>
      <c r="EZ317" s="15"/>
      <c r="FA317" s="15"/>
      <c r="FB317" s="15"/>
      <c r="FC317" s="15"/>
      <c r="FD317" s="15"/>
      <c r="FE317" s="15"/>
      <c r="FF317" s="15"/>
      <c r="FG317" s="15"/>
      <c r="FH317" s="15"/>
      <c r="FI317" s="15"/>
      <c r="FJ317" s="15"/>
      <c r="FK317" s="15"/>
      <c r="FL317" s="15"/>
      <c r="FM317" s="15"/>
      <c r="FN317" s="15"/>
    </row>
    <row r="318" customFormat="false" ht="170.25" hidden="false" customHeight="false" outlineLevel="0" collapsed="false">
      <c r="A318" s="16"/>
      <c r="B318" s="17" t="n">
        <v>12</v>
      </c>
      <c r="C318" s="17" t="n">
        <v>308</v>
      </c>
      <c r="D318" s="67" t="s">
        <v>3638</v>
      </c>
      <c r="E318" s="17" t="s">
        <v>27</v>
      </c>
      <c r="F318" s="17" t="s">
        <v>3639</v>
      </c>
      <c r="G318" s="18" t="n">
        <v>2613007231</v>
      </c>
      <c r="H318" s="17" t="s">
        <v>3640</v>
      </c>
      <c r="I318" s="47" t="s">
        <v>3641</v>
      </c>
      <c r="J318" s="17" t="s">
        <v>526</v>
      </c>
      <c r="K318" s="17" t="s">
        <v>32</v>
      </c>
      <c r="L318" s="20" t="s">
        <v>3642</v>
      </c>
      <c r="M318" s="18" t="n">
        <v>157.33</v>
      </c>
      <c r="N318" s="18" t="s">
        <v>3643</v>
      </c>
      <c r="O318" s="17" t="s">
        <v>3644</v>
      </c>
      <c r="P318" s="17" t="s">
        <v>36</v>
      </c>
      <c r="Q318" s="18" t="s">
        <v>884</v>
      </c>
      <c r="R318" s="17" t="s">
        <v>3645</v>
      </c>
      <c r="S318" s="20" t="s">
        <v>3646</v>
      </c>
      <c r="T318" s="17" t="s">
        <v>3647</v>
      </c>
      <c r="U318" s="17" t="s">
        <v>3648</v>
      </c>
      <c r="V318" s="17" t="s">
        <v>3649</v>
      </c>
      <c r="W318" s="15"/>
      <c r="X318" s="15"/>
      <c r="Y318" s="15"/>
      <c r="Z318" s="15"/>
      <c r="AA318" s="15"/>
      <c r="AB318" s="15"/>
      <c r="AC318" s="15"/>
      <c r="AD318" s="15"/>
      <c r="AE318" s="15"/>
      <c r="AF318" s="15"/>
      <c r="AG318" s="15"/>
      <c r="AH318" s="15"/>
      <c r="AI318" s="15"/>
      <c r="AJ318" s="15"/>
      <c r="AK318" s="15"/>
      <c r="AL318" s="15"/>
      <c r="AM318" s="15"/>
      <c r="AN318" s="15"/>
      <c r="AO318" s="15"/>
      <c r="AP318" s="15"/>
      <c r="AQ318" s="15"/>
      <c r="AR318" s="15"/>
      <c r="AS318" s="15"/>
      <c r="AT318" s="15"/>
      <c r="AU318" s="15"/>
      <c r="AV318" s="15"/>
      <c r="AW318" s="15"/>
      <c r="AX318" s="15"/>
      <c r="AY318" s="15"/>
      <c r="AZ318" s="15"/>
      <c r="BA318" s="15"/>
      <c r="BB318" s="15"/>
      <c r="BC318" s="15"/>
      <c r="BD318" s="15"/>
      <c r="BE318" s="15"/>
      <c r="BF318" s="15"/>
      <c r="BG318" s="15"/>
      <c r="BH318" s="15"/>
      <c r="BI318" s="15"/>
      <c r="BJ318" s="15"/>
      <c r="BK318" s="15"/>
      <c r="BL318" s="15"/>
      <c r="BM318" s="15"/>
      <c r="BN318" s="15"/>
      <c r="BO318" s="15"/>
      <c r="BP318" s="15"/>
      <c r="BQ318" s="15"/>
      <c r="BR318" s="15"/>
      <c r="BS318" s="15"/>
      <c r="BT318" s="15"/>
      <c r="BU318" s="15"/>
      <c r="BV318" s="15"/>
      <c r="BW318" s="15"/>
      <c r="BX318" s="15"/>
      <c r="BY318" s="15"/>
      <c r="BZ318" s="15"/>
      <c r="CA318" s="15"/>
      <c r="CB318" s="15"/>
      <c r="CC318" s="15"/>
      <c r="CD318" s="15"/>
      <c r="CE318" s="15"/>
      <c r="CF318" s="15"/>
      <c r="CG318" s="15"/>
      <c r="CH318" s="15"/>
      <c r="CI318" s="15"/>
      <c r="CJ318" s="15"/>
      <c r="CK318" s="15"/>
      <c r="CL318" s="15"/>
      <c r="CM318" s="15"/>
      <c r="CN318" s="15"/>
      <c r="CO318" s="15"/>
      <c r="CP318" s="15"/>
      <c r="CQ318" s="15"/>
      <c r="CR318" s="15"/>
      <c r="CS318" s="15"/>
      <c r="CT318" s="15"/>
      <c r="CU318" s="15"/>
      <c r="CV318" s="15"/>
      <c r="CW318" s="15"/>
      <c r="CX318" s="15"/>
      <c r="CY318" s="15"/>
      <c r="CZ318" s="15"/>
      <c r="DA318" s="15"/>
      <c r="DB318" s="15"/>
      <c r="DC318" s="15"/>
      <c r="DD318" s="15"/>
      <c r="DE318" s="15"/>
      <c r="DF318" s="15"/>
      <c r="DG318" s="15"/>
      <c r="DH318" s="15"/>
      <c r="DI318" s="15"/>
      <c r="DJ318" s="15"/>
      <c r="DK318" s="15"/>
      <c r="DL318" s="15"/>
      <c r="DM318" s="15"/>
      <c r="DN318" s="15"/>
      <c r="DO318" s="15"/>
      <c r="DP318" s="15"/>
      <c r="DQ318" s="15"/>
      <c r="DR318" s="15"/>
      <c r="DS318" s="15"/>
      <c r="DT318" s="15"/>
      <c r="DU318" s="15"/>
      <c r="DV318" s="15"/>
      <c r="DW318" s="15"/>
      <c r="DX318" s="15"/>
      <c r="DY318" s="15"/>
      <c r="DZ318" s="15"/>
      <c r="EA318" s="15"/>
      <c r="EB318" s="15"/>
      <c r="EC318" s="15"/>
      <c r="ED318" s="15"/>
      <c r="EE318" s="15"/>
      <c r="EF318" s="15"/>
      <c r="EG318" s="15"/>
      <c r="EH318" s="15"/>
      <c r="EI318" s="15"/>
      <c r="EJ318" s="15"/>
      <c r="EK318" s="15"/>
      <c r="EL318" s="15"/>
      <c r="EM318" s="15"/>
      <c r="EN318" s="15"/>
      <c r="EO318" s="15"/>
      <c r="EP318" s="15"/>
      <c r="EQ318" s="15"/>
      <c r="ER318" s="15"/>
      <c r="ES318" s="15"/>
      <c r="ET318" s="15"/>
      <c r="EU318" s="15"/>
      <c r="EV318" s="15"/>
      <c r="EW318" s="15"/>
      <c r="EX318" s="15"/>
      <c r="EY318" s="15"/>
      <c r="EZ318" s="15"/>
      <c r="FA318" s="15"/>
      <c r="FB318" s="15"/>
      <c r="FC318" s="15"/>
      <c r="FD318" s="15"/>
      <c r="FE318" s="15"/>
      <c r="FF318" s="15"/>
      <c r="FG318" s="15"/>
      <c r="FH318" s="15"/>
      <c r="FI318" s="15"/>
      <c r="FJ318" s="15"/>
      <c r="FK318" s="15"/>
      <c r="FL318" s="15"/>
      <c r="FM318" s="15"/>
      <c r="FN318" s="15"/>
    </row>
    <row r="319" s="1" customFormat="true" ht="108" hidden="false" customHeight="false" outlineLevel="0" collapsed="false">
      <c r="A319" s="16"/>
      <c r="B319" s="17" t="n">
        <v>13</v>
      </c>
      <c r="C319" s="17" t="n">
        <v>309</v>
      </c>
      <c r="D319" s="110" t="s">
        <v>3650</v>
      </c>
      <c r="E319" s="111" t="s">
        <v>27</v>
      </c>
      <c r="F319" s="111" t="s">
        <v>3651</v>
      </c>
      <c r="G319" s="140" t="n">
        <v>2613007111</v>
      </c>
      <c r="H319" s="111" t="s">
        <v>3652</v>
      </c>
      <c r="I319" s="96" t="s">
        <v>3653</v>
      </c>
      <c r="J319" s="111" t="s">
        <v>526</v>
      </c>
      <c r="K319" s="111" t="s">
        <v>32</v>
      </c>
      <c r="L319" s="111" t="s">
        <v>3654</v>
      </c>
      <c r="M319" s="141" t="n">
        <v>157.33</v>
      </c>
      <c r="N319" s="109" t="s">
        <v>3655</v>
      </c>
      <c r="O319" s="111" t="s">
        <v>3656</v>
      </c>
      <c r="P319" s="111" t="s">
        <v>36</v>
      </c>
      <c r="Q319" s="109" t="n">
        <v>1996</v>
      </c>
      <c r="R319" s="111" t="s">
        <v>3657</v>
      </c>
      <c r="S319" s="107" t="s">
        <v>3658</v>
      </c>
      <c r="T319" s="114" t="s">
        <v>3659</v>
      </c>
      <c r="U319" s="111" t="s">
        <v>3660</v>
      </c>
      <c r="V319" s="111" t="s">
        <v>3661</v>
      </c>
      <c r="W319" s="15"/>
      <c r="X319" s="15"/>
      <c r="Y319" s="15"/>
      <c r="Z319" s="15"/>
      <c r="AA319" s="15"/>
      <c r="AB319" s="15"/>
      <c r="AC319" s="15"/>
      <c r="AD319" s="15"/>
      <c r="AE319" s="15"/>
      <c r="AF319" s="15"/>
      <c r="AG319" s="15"/>
      <c r="AH319" s="15"/>
      <c r="AI319" s="15"/>
      <c r="AJ319" s="15"/>
      <c r="AK319" s="15"/>
      <c r="AL319" s="15"/>
      <c r="AM319" s="15"/>
      <c r="AN319" s="15"/>
      <c r="AO319" s="15"/>
      <c r="AP319" s="15"/>
      <c r="AQ319" s="15"/>
      <c r="AR319" s="15"/>
      <c r="AS319" s="15"/>
      <c r="AT319" s="15"/>
      <c r="AU319" s="15"/>
      <c r="AV319" s="15"/>
      <c r="AW319" s="15"/>
      <c r="AX319" s="15"/>
      <c r="AY319" s="15"/>
      <c r="AZ319" s="15"/>
      <c r="BA319" s="15"/>
      <c r="BB319" s="15"/>
      <c r="BC319" s="15"/>
      <c r="BD319" s="15"/>
      <c r="BE319" s="15"/>
      <c r="BF319" s="15"/>
      <c r="BG319" s="15"/>
      <c r="BH319" s="15"/>
      <c r="BI319" s="15"/>
      <c r="BJ319" s="15"/>
      <c r="BK319" s="15"/>
      <c r="BL319" s="15"/>
      <c r="BM319" s="15"/>
      <c r="BN319" s="15"/>
      <c r="BO319" s="15"/>
      <c r="BP319" s="15"/>
      <c r="BQ319" s="15"/>
      <c r="BR319" s="15"/>
      <c r="BS319" s="15"/>
      <c r="BT319" s="15"/>
      <c r="BU319" s="15"/>
      <c r="BV319" s="15"/>
      <c r="BW319" s="15"/>
      <c r="BX319" s="15"/>
      <c r="BY319" s="15"/>
      <c r="BZ319" s="15"/>
      <c r="CA319" s="15"/>
      <c r="CB319" s="15"/>
      <c r="CC319" s="15"/>
      <c r="CD319" s="15"/>
      <c r="CE319" s="15"/>
      <c r="CF319" s="15"/>
      <c r="CG319" s="15"/>
      <c r="CH319" s="15"/>
      <c r="CI319" s="15"/>
      <c r="CJ319" s="15"/>
      <c r="CK319" s="15"/>
      <c r="CL319" s="15"/>
      <c r="CM319" s="15"/>
      <c r="CN319" s="15"/>
      <c r="CO319" s="15"/>
      <c r="CP319" s="15"/>
      <c r="CQ319" s="15"/>
      <c r="CR319" s="15"/>
      <c r="CS319" s="15"/>
      <c r="CT319" s="15"/>
      <c r="CU319" s="15"/>
      <c r="CV319" s="15"/>
      <c r="CW319" s="15"/>
      <c r="CX319" s="15"/>
      <c r="CY319" s="15"/>
      <c r="CZ319" s="15"/>
      <c r="DA319" s="15"/>
      <c r="DB319" s="15"/>
      <c r="DC319" s="15"/>
      <c r="DD319" s="15"/>
      <c r="DE319" s="15"/>
      <c r="DF319" s="15"/>
      <c r="DG319" s="15"/>
      <c r="DH319" s="15"/>
      <c r="DI319" s="15"/>
      <c r="DJ319" s="15"/>
      <c r="DK319" s="15"/>
      <c r="DL319" s="15"/>
      <c r="DM319" s="15"/>
      <c r="DN319" s="15"/>
      <c r="DO319" s="15"/>
      <c r="DP319" s="15"/>
      <c r="DQ319" s="15"/>
      <c r="DR319" s="15"/>
      <c r="DS319" s="15"/>
      <c r="DT319" s="15"/>
      <c r="DU319" s="15"/>
      <c r="DV319" s="15"/>
      <c r="DW319" s="15"/>
      <c r="DX319" s="15"/>
      <c r="DY319" s="15"/>
      <c r="DZ319" s="15"/>
      <c r="EA319" s="15"/>
      <c r="EB319" s="15"/>
      <c r="EC319" s="15"/>
      <c r="ED319" s="15"/>
      <c r="EE319" s="15"/>
      <c r="EF319" s="15"/>
      <c r="EG319" s="15"/>
      <c r="EH319" s="15"/>
      <c r="EI319" s="15"/>
      <c r="EJ319" s="15"/>
      <c r="EK319" s="15"/>
      <c r="EL319" s="15"/>
      <c r="EM319" s="15"/>
      <c r="EN319" s="15"/>
      <c r="EO319" s="15"/>
      <c r="EP319" s="15"/>
      <c r="EQ319" s="15"/>
      <c r="ER319" s="15"/>
      <c r="ES319" s="15"/>
      <c r="ET319" s="15"/>
      <c r="EU319" s="15"/>
      <c r="EV319" s="15"/>
      <c r="EW319" s="15"/>
      <c r="EX319" s="15"/>
      <c r="EY319" s="15"/>
      <c r="EZ319" s="15"/>
      <c r="FA319" s="15"/>
      <c r="FB319" s="15"/>
      <c r="FC319" s="15"/>
      <c r="FD319" s="15"/>
      <c r="FE319" s="15"/>
      <c r="FF319" s="15"/>
      <c r="FG319" s="15"/>
      <c r="FH319" s="15"/>
      <c r="FI319" s="15"/>
      <c r="FJ319" s="15"/>
      <c r="FK319" s="15"/>
      <c r="FL319" s="15"/>
      <c r="FM319" s="15"/>
      <c r="FN319" s="15"/>
    </row>
    <row r="320" customFormat="false" ht="186" hidden="false" customHeight="false" outlineLevel="0" collapsed="false">
      <c r="A320" s="16"/>
      <c r="B320" s="17" t="n">
        <v>14</v>
      </c>
      <c r="C320" s="17" t="n">
        <v>310</v>
      </c>
      <c r="D320" s="67" t="s">
        <v>3662</v>
      </c>
      <c r="E320" s="17" t="s">
        <v>27</v>
      </c>
      <c r="F320" s="17" t="s">
        <v>3663</v>
      </c>
      <c r="G320" s="18" t="n">
        <v>2613007182</v>
      </c>
      <c r="H320" s="17" t="s">
        <v>3664</v>
      </c>
      <c r="I320" s="47" t="s">
        <v>3665</v>
      </c>
      <c r="J320" s="17" t="s">
        <v>526</v>
      </c>
      <c r="K320" s="17" t="s">
        <v>32</v>
      </c>
      <c r="L320" s="20" t="s">
        <v>3666</v>
      </c>
      <c r="M320" s="18" t="n">
        <v>157.33</v>
      </c>
      <c r="N320" s="18" t="s">
        <v>3667</v>
      </c>
      <c r="O320" s="17" t="s">
        <v>3534</v>
      </c>
      <c r="P320" s="17" t="s">
        <v>59</v>
      </c>
      <c r="Q320" s="18" t="s">
        <v>1150</v>
      </c>
      <c r="R320" s="17" t="s">
        <v>3668</v>
      </c>
      <c r="S320" s="20" t="s">
        <v>3669</v>
      </c>
      <c r="T320" s="17" t="s">
        <v>3670</v>
      </c>
      <c r="U320" s="17" t="s">
        <v>3671</v>
      </c>
      <c r="V320" s="17" t="s">
        <v>3672</v>
      </c>
      <c r="W320" s="15"/>
      <c r="X320" s="15"/>
      <c r="Y320" s="15"/>
      <c r="Z320" s="15"/>
      <c r="AA320" s="15"/>
      <c r="AB320" s="15"/>
      <c r="AC320" s="15"/>
      <c r="AD320" s="15"/>
      <c r="AE320" s="15"/>
      <c r="AF320" s="15"/>
      <c r="AG320" s="15"/>
      <c r="AH320" s="15"/>
      <c r="AI320" s="15"/>
      <c r="AJ320" s="15"/>
      <c r="AK320" s="15"/>
      <c r="AL320" s="15"/>
      <c r="AM320" s="15"/>
      <c r="AN320" s="15"/>
      <c r="AO320" s="15"/>
      <c r="AP320" s="15"/>
      <c r="AQ320" s="15"/>
      <c r="AR320" s="15"/>
      <c r="AS320" s="15"/>
      <c r="AT320" s="15"/>
      <c r="AU320" s="15"/>
      <c r="AV320" s="15"/>
      <c r="AW320" s="15"/>
      <c r="AX320" s="15"/>
      <c r="AY320" s="15"/>
      <c r="AZ320" s="15"/>
      <c r="BA320" s="15"/>
      <c r="BB320" s="15"/>
      <c r="BC320" s="15"/>
      <c r="BD320" s="15"/>
      <c r="BE320" s="15"/>
      <c r="BF320" s="15"/>
      <c r="BG320" s="15"/>
      <c r="BH320" s="15"/>
      <c r="BI320" s="15"/>
      <c r="BJ320" s="15"/>
      <c r="BK320" s="15"/>
      <c r="BL320" s="15"/>
      <c r="BM320" s="15"/>
      <c r="BN320" s="15"/>
      <c r="BO320" s="15"/>
      <c r="BP320" s="15"/>
      <c r="BQ320" s="15"/>
      <c r="BR320" s="15"/>
      <c r="BS320" s="15"/>
      <c r="BT320" s="15"/>
      <c r="BU320" s="15"/>
      <c r="BV320" s="15"/>
      <c r="BW320" s="15"/>
      <c r="BX320" s="15"/>
      <c r="BY320" s="15"/>
      <c r="BZ320" s="15"/>
      <c r="CA320" s="15"/>
      <c r="CB320" s="15"/>
      <c r="CC320" s="15"/>
      <c r="CD320" s="15"/>
      <c r="CE320" s="15"/>
      <c r="CF320" s="15"/>
      <c r="CG320" s="15"/>
      <c r="CH320" s="15"/>
      <c r="CI320" s="15"/>
      <c r="CJ320" s="15"/>
      <c r="CK320" s="15"/>
      <c r="CL320" s="15"/>
      <c r="CM320" s="15"/>
      <c r="CN320" s="15"/>
      <c r="CO320" s="15"/>
      <c r="CP320" s="15"/>
      <c r="CQ320" s="15"/>
      <c r="CR320" s="15"/>
      <c r="CS320" s="15"/>
      <c r="CT320" s="15"/>
      <c r="CU320" s="15"/>
      <c r="CV320" s="15"/>
      <c r="CW320" s="15"/>
      <c r="CX320" s="15"/>
      <c r="CY320" s="15"/>
      <c r="CZ320" s="15"/>
      <c r="DA320" s="15"/>
      <c r="DB320" s="15"/>
      <c r="DC320" s="15"/>
      <c r="DD320" s="15"/>
      <c r="DE320" s="15"/>
      <c r="DF320" s="15"/>
      <c r="DG320" s="15"/>
      <c r="DH320" s="15"/>
      <c r="DI320" s="15"/>
      <c r="DJ320" s="15"/>
      <c r="DK320" s="15"/>
      <c r="DL320" s="15"/>
      <c r="DM320" s="15"/>
      <c r="DN320" s="15"/>
      <c r="DO320" s="15"/>
      <c r="DP320" s="15"/>
      <c r="DQ320" s="15"/>
      <c r="DR320" s="15"/>
      <c r="DS320" s="15"/>
      <c r="DT320" s="15"/>
      <c r="DU320" s="15"/>
      <c r="DV320" s="15"/>
      <c r="DW320" s="15"/>
      <c r="DX320" s="15"/>
      <c r="DY320" s="15"/>
      <c r="DZ320" s="15"/>
      <c r="EA320" s="15"/>
      <c r="EB320" s="15"/>
      <c r="EC320" s="15"/>
      <c r="ED320" s="15"/>
      <c r="EE320" s="15"/>
      <c r="EF320" s="15"/>
      <c r="EG320" s="15"/>
      <c r="EH320" s="15"/>
      <c r="EI320" s="15"/>
      <c r="EJ320" s="15"/>
      <c r="EK320" s="15"/>
      <c r="EL320" s="15"/>
      <c r="EM320" s="15"/>
      <c r="EN320" s="15"/>
      <c r="EO320" s="15"/>
      <c r="EP320" s="15"/>
      <c r="EQ320" s="15"/>
      <c r="ER320" s="15"/>
      <c r="ES320" s="15"/>
      <c r="ET320" s="15"/>
      <c r="EU320" s="15"/>
      <c r="EV320" s="15"/>
      <c r="EW320" s="15"/>
      <c r="EX320" s="15"/>
      <c r="EY320" s="15"/>
      <c r="EZ320" s="15"/>
      <c r="FA320" s="15"/>
      <c r="FB320" s="15"/>
      <c r="FC320" s="15"/>
      <c r="FD320" s="15"/>
      <c r="FE320" s="15"/>
      <c r="FF320" s="15"/>
      <c r="FG320" s="15"/>
      <c r="FH320" s="15"/>
      <c r="FI320" s="15"/>
      <c r="FJ320" s="15"/>
      <c r="FK320" s="15"/>
      <c r="FL320" s="15"/>
      <c r="FM320" s="15"/>
      <c r="FN320" s="15"/>
    </row>
    <row r="321" customFormat="false" ht="123.75" hidden="false" customHeight="false" outlineLevel="0" collapsed="false">
      <c r="A321" s="16"/>
      <c r="B321" s="17" t="n">
        <v>15</v>
      </c>
      <c r="C321" s="17" t="n">
        <v>311</v>
      </c>
      <c r="D321" s="67" t="s">
        <v>3673</v>
      </c>
      <c r="E321" s="17" t="s">
        <v>27</v>
      </c>
      <c r="F321" s="17" t="s">
        <v>3674</v>
      </c>
      <c r="G321" s="18" t="n">
        <v>2613007217</v>
      </c>
      <c r="H321" s="17" t="s">
        <v>3675</v>
      </c>
      <c r="I321" s="47" t="s">
        <v>3676</v>
      </c>
      <c r="J321" s="17" t="s">
        <v>526</v>
      </c>
      <c r="K321" s="17" t="s">
        <v>32</v>
      </c>
      <c r="L321" s="20" t="s">
        <v>3677</v>
      </c>
      <c r="M321" s="18" t="n">
        <v>157.33</v>
      </c>
      <c r="N321" s="18" t="s">
        <v>3678</v>
      </c>
      <c r="O321" s="17" t="s">
        <v>2889</v>
      </c>
      <c r="P321" s="17" t="s">
        <v>36</v>
      </c>
      <c r="Q321" s="18" t="s">
        <v>3679</v>
      </c>
      <c r="R321" s="22" t="s">
        <v>3680</v>
      </c>
      <c r="S321" s="20" t="s">
        <v>3681</v>
      </c>
      <c r="T321" s="17" t="s">
        <v>3682</v>
      </c>
      <c r="U321" s="17" t="s">
        <v>3683</v>
      </c>
      <c r="V321" s="17" t="s">
        <v>3684</v>
      </c>
      <c r="W321" s="15"/>
      <c r="X321" s="15"/>
      <c r="Y321" s="15"/>
      <c r="Z321" s="15"/>
      <c r="AA321" s="15"/>
      <c r="AB321" s="15"/>
      <c r="AC321" s="15"/>
      <c r="AD321" s="15"/>
      <c r="AE321" s="15"/>
      <c r="AF321" s="15"/>
      <c r="AG321" s="15"/>
      <c r="AH321" s="15"/>
      <c r="AI321" s="15"/>
      <c r="AJ321" s="15"/>
      <c r="AK321" s="15"/>
      <c r="AL321" s="15"/>
      <c r="AM321" s="15"/>
      <c r="AN321" s="15"/>
      <c r="AO321" s="15"/>
      <c r="AP321" s="15"/>
      <c r="AQ321" s="15"/>
      <c r="AR321" s="15"/>
      <c r="AS321" s="15"/>
      <c r="AT321" s="15"/>
      <c r="AU321" s="15"/>
      <c r="AV321" s="15"/>
      <c r="AW321" s="15"/>
      <c r="AX321" s="15"/>
      <c r="AY321" s="15"/>
      <c r="AZ321" s="15"/>
      <c r="BA321" s="15"/>
      <c r="BB321" s="15"/>
      <c r="BC321" s="15"/>
      <c r="BD321" s="15"/>
      <c r="BE321" s="15"/>
      <c r="BF321" s="15"/>
      <c r="BG321" s="15"/>
      <c r="BH321" s="15"/>
      <c r="BI321" s="15"/>
      <c r="BJ321" s="15"/>
      <c r="BK321" s="15"/>
      <c r="BL321" s="15"/>
      <c r="BM321" s="15"/>
      <c r="BN321" s="15"/>
      <c r="BO321" s="15"/>
      <c r="BP321" s="15"/>
      <c r="BQ321" s="15"/>
      <c r="BR321" s="15"/>
      <c r="BS321" s="15"/>
      <c r="BT321" s="15"/>
      <c r="BU321" s="15"/>
      <c r="BV321" s="15"/>
      <c r="BW321" s="15"/>
      <c r="BX321" s="15"/>
      <c r="BY321" s="15"/>
      <c r="BZ321" s="15"/>
      <c r="CA321" s="15"/>
      <c r="CB321" s="15"/>
      <c r="CC321" s="15"/>
      <c r="CD321" s="15"/>
      <c r="CE321" s="15"/>
      <c r="CF321" s="15"/>
      <c r="CG321" s="15"/>
      <c r="CH321" s="15"/>
      <c r="CI321" s="15"/>
      <c r="CJ321" s="15"/>
      <c r="CK321" s="15"/>
      <c r="CL321" s="15"/>
      <c r="CM321" s="15"/>
      <c r="CN321" s="15"/>
      <c r="CO321" s="15"/>
      <c r="CP321" s="15"/>
      <c r="CQ321" s="15"/>
      <c r="CR321" s="15"/>
      <c r="CS321" s="15"/>
      <c r="CT321" s="15"/>
      <c r="CU321" s="15"/>
      <c r="CV321" s="15"/>
      <c r="CW321" s="15"/>
      <c r="CX321" s="15"/>
      <c r="CY321" s="15"/>
      <c r="CZ321" s="15"/>
      <c r="DA321" s="15"/>
      <c r="DB321" s="15"/>
      <c r="DC321" s="15"/>
      <c r="DD321" s="15"/>
      <c r="DE321" s="15"/>
      <c r="DF321" s="15"/>
      <c r="DG321" s="15"/>
      <c r="DH321" s="15"/>
      <c r="DI321" s="15"/>
      <c r="DJ321" s="15"/>
      <c r="DK321" s="15"/>
      <c r="DL321" s="15"/>
      <c r="DM321" s="15"/>
      <c r="DN321" s="15"/>
      <c r="DO321" s="15"/>
      <c r="DP321" s="15"/>
      <c r="DQ321" s="15"/>
      <c r="DR321" s="15"/>
      <c r="DS321" s="15"/>
      <c r="DT321" s="15"/>
      <c r="DU321" s="15"/>
      <c r="DV321" s="15"/>
      <c r="DW321" s="15"/>
      <c r="DX321" s="15"/>
      <c r="DY321" s="15"/>
      <c r="DZ321" s="15"/>
      <c r="EA321" s="15"/>
      <c r="EB321" s="15"/>
      <c r="EC321" s="15"/>
      <c r="ED321" s="15"/>
      <c r="EE321" s="15"/>
      <c r="EF321" s="15"/>
      <c r="EG321" s="15"/>
      <c r="EH321" s="15"/>
      <c r="EI321" s="15"/>
      <c r="EJ321" s="15"/>
      <c r="EK321" s="15"/>
      <c r="EL321" s="15"/>
      <c r="EM321" s="15"/>
      <c r="EN321" s="15"/>
      <c r="EO321" s="15"/>
      <c r="EP321" s="15"/>
      <c r="EQ321" s="15"/>
      <c r="ER321" s="15"/>
      <c r="ES321" s="15"/>
      <c r="ET321" s="15"/>
      <c r="EU321" s="15"/>
      <c r="EV321" s="15"/>
      <c r="EW321" s="15"/>
      <c r="EX321" s="15"/>
      <c r="EY321" s="15"/>
      <c r="EZ321" s="15"/>
      <c r="FA321" s="15"/>
      <c r="FB321" s="15"/>
      <c r="FC321" s="15"/>
      <c r="FD321" s="15"/>
      <c r="FE321" s="15"/>
      <c r="FF321" s="15"/>
      <c r="FG321" s="15"/>
      <c r="FH321" s="15"/>
      <c r="FI321" s="15"/>
      <c r="FJ321" s="15"/>
      <c r="FK321" s="15"/>
      <c r="FL321" s="15"/>
      <c r="FM321" s="15"/>
      <c r="FN321" s="15"/>
    </row>
    <row r="322" customFormat="false" ht="118.5" hidden="false" customHeight="true" outlineLevel="0" collapsed="false">
      <c r="A322" s="16"/>
      <c r="B322" s="17" t="n">
        <v>16</v>
      </c>
      <c r="C322" s="17" t="n">
        <v>312</v>
      </c>
      <c r="D322" s="67" t="s">
        <v>3685</v>
      </c>
      <c r="E322" s="17" t="s">
        <v>27</v>
      </c>
      <c r="F322" s="17" t="s">
        <v>3686</v>
      </c>
      <c r="G322" s="18" t="n">
        <v>2613007175</v>
      </c>
      <c r="H322" s="17" t="s">
        <v>3687</v>
      </c>
      <c r="I322" s="47" t="s">
        <v>3688</v>
      </c>
      <c r="J322" s="17" t="s">
        <v>526</v>
      </c>
      <c r="K322" s="17" t="s">
        <v>32</v>
      </c>
      <c r="L322" s="20" t="s">
        <v>3689</v>
      </c>
      <c r="M322" s="18" t="n">
        <v>157.33</v>
      </c>
      <c r="N322" s="18" t="s">
        <v>3690</v>
      </c>
      <c r="O322" s="17" t="s">
        <v>3691</v>
      </c>
      <c r="P322" s="17" t="s">
        <v>36</v>
      </c>
      <c r="Q322" s="18" t="s">
        <v>820</v>
      </c>
      <c r="R322" s="17" t="s">
        <v>3692</v>
      </c>
      <c r="S322" s="20" t="s">
        <v>3693</v>
      </c>
      <c r="T322" s="17" t="s">
        <v>3694</v>
      </c>
      <c r="U322" s="17" t="s">
        <v>3695</v>
      </c>
      <c r="V322" s="17" t="s">
        <v>3696</v>
      </c>
      <c r="W322" s="15"/>
      <c r="X322" s="15"/>
      <c r="Y322" s="15"/>
      <c r="Z322" s="15"/>
      <c r="AA322" s="15"/>
      <c r="AB322" s="15"/>
      <c r="AC322" s="15"/>
      <c r="AD322" s="15"/>
      <c r="AE322" s="15"/>
      <c r="AF322" s="15"/>
      <c r="AG322" s="15"/>
      <c r="AH322" s="15"/>
      <c r="AI322" s="15"/>
      <c r="AJ322" s="15"/>
      <c r="AK322" s="15"/>
      <c r="AL322" s="15"/>
      <c r="AM322" s="15"/>
      <c r="AN322" s="15"/>
      <c r="AO322" s="15"/>
      <c r="AP322" s="15"/>
      <c r="AQ322" s="15"/>
      <c r="AR322" s="15"/>
      <c r="AS322" s="15"/>
      <c r="AT322" s="15"/>
      <c r="AU322" s="15"/>
      <c r="AV322" s="15"/>
      <c r="AW322" s="15"/>
      <c r="AX322" s="15"/>
      <c r="AY322" s="15"/>
      <c r="AZ322" s="15"/>
      <c r="BA322" s="15"/>
      <c r="BB322" s="15"/>
      <c r="BC322" s="15"/>
      <c r="BD322" s="15"/>
      <c r="BE322" s="15"/>
      <c r="BF322" s="15"/>
      <c r="BG322" s="15"/>
      <c r="BH322" s="15"/>
      <c r="BI322" s="15"/>
      <c r="BJ322" s="15"/>
      <c r="BK322" s="15"/>
      <c r="BL322" s="15"/>
      <c r="BM322" s="15"/>
      <c r="BN322" s="15"/>
      <c r="BO322" s="15"/>
      <c r="BP322" s="15"/>
      <c r="BQ322" s="15"/>
      <c r="BR322" s="15"/>
      <c r="BS322" s="15"/>
      <c r="BT322" s="15"/>
      <c r="BU322" s="15"/>
      <c r="BV322" s="15"/>
      <c r="BW322" s="15"/>
      <c r="BX322" s="15"/>
      <c r="BY322" s="15"/>
      <c r="BZ322" s="15"/>
      <c r="CA322" s="15"/>
      <c r="CB322" s="15"/>
      <c r="CC322" s="15"/>
      <c r="CD322" s="15"/>
      <c r="CE322" s="15"/>
      <c r="CF322" s="15"/>
      <c r="CG322" s="15"/>
      <c r="CH322" s="15"/>
      <c r="CI322" s="15"/>
      <c r="CJ322" s="15"/>
      <c r="CK322" s="15"/>
      <c r="CL322" s="15"/>
      <c r="CM322" s="15"/>
      <c r="CN322" s="15"/>
      <c r="CO322" s="15"/>
      <c r="CP322" s="15"/>
      <c r="CQ322" s="15"/>
      <c r="CR322" s="15"/>
      <c r="CS322" s="15"/>
      <c r="CT322" s="15"/>
      <c r="CU322" s="15"/>
      <c r="CV322" s="15"/>
      <c r="CW322" s="15"/>
      <c r="CX322" s="15"/>
      <c r="CY322" s="15"/>
      <c r="CZ322" s="15"/>
      <c r="DA322" s="15"/>
      <c r="DB322" s="15"/>
      <c r="DC322" s="15"/>
      <c r="DD322" s="15"/>
      <c r="DE322" s="15"/>
      <c r="DF322" s="15"/>
      <c r="DG322" s="15"/>
      <c r="DH322" s="15"/>
      <c r="DI322" s="15"/>
      <c r="DJ322" s="15"/>
      <c r="DK322" s="15"/>
      <c r="DL322" s="15"/>
      <c r="DM322" s="15"/>
      <c r="DN322" s="15"/>
      <c r="DO322" s="15"/>
      <c r="DP322" s="15"/>
      <c r="DQ322" s="15"/>
      <c r="DR322" s="15"/>
      <c r="DS322" s="15"/>
      <c r="DT322" s="15"/>
      <c r="DU322" s="15"/>
      <c r="DV322" s="15"/>
      <c r="DW322" s="15"/>
      <c r="DX322" s="15"/>
      <c r="DY322" s="15"/>
      <c r="DZ322" s="15"/>
      <c r="EA322" s="15"/>
      <c r="EB322" s="15"/>
      <c r="EC322" s="15"/>
      <c r="ED322" s="15"/>
      <c r="EE322" s="15"/>
      <c r="EF322" s="15"/>
      <c r="EG322" s="15"/>
      <c r="EH322" s="15"/>
      <c r="EI322" s="15"/>
      <c r="EJ322" s="15"/>
      <c r="EK322" s="15"/>
      <c r="EL322" s="15"/>
      <c r="EM322" s="15"/>
      <c r="EN322" s="15"/>
      <c r="EO322" s="15"/>
      <c r="EP322" s="15"/>
      <c r="EQ322" s="15"/>
      <c r="ER322" s="15"/>
      <c r="ES322" s="15"/>
      <c r="ET322" s="15"/>
      <c r="EU322" s="15"/>
      <c r="EV322" s="15"/>
      <c r="EW322" s="15"/>
      <c r="EX322" s="15"/>
      <c r="EY322" s="15"/>
      <c r="EZ322" s="15"/>
      <c r="FA322" s="15"/>
      <c r="FB322" s="15"/>
      <c r="FC322" s="15"/>
      <c r="FD322" s="15"/>
      <c r="FE322" s="15"/>
      <c r="FF322" s="15"/>
      <c r="FG322" s="15"/>
      <c r="FH322" s="15"/>
      <c r="FI322" s="15"/>
      <c r="FJ322" s="15"/>
      <c r="FK322" s="15"/>
      <c r="FL322" s="15"/>
      <c r="FM322" s="15"/>
      <c r="FN322" s="15"/>
    </row>
    <row r="323" customFormat="false" ht="180" hidden="false" customHeight="false" outlineLevel="0" collapsed="false">
      <c r="A323" s="16" t="s">
        <v>3697</v>
      </c>
      <c r="B323" s="17" t="n">
        <v>1</v>
      </c>
      <c r="C323" s="17" t="n">
        <v>313</v>
      </c>
      <c r="D323" s="142" t="s">
        <v>3698</v>
      </c>
      <c r="E323" s="143" t="s">
        <v>27</v>
      </c>
      <c r="F323" s="144" t="s">
        <v>3699</v>
      </c>
      <c r="G323" s="145" t="n">
        <v>2630025664</v>
      </c>
      <c r="H323" s="143" t="s">
        <v>3700</v>
      </c>
      <c r="I323" s="146" t="s">
        <v>3701</v>
      </c>
      <c r="J323" s="143" t="s">
        <v>526</v>
      </c>
      <c r="K323" s="143" t="s">
        <v>32</v>
      </c>
      <c r="L323" s="144" t="s">
        <v>3702</v>
      </c>
      <c r="M323" s="145" t="n">
        <v>152.26</v>
      </c>
      <c r="N323" s="145" t="s">
        <v>3703</v>
      </c>
      <c r="O323" s="143" t="s">
        <v>3704</v>
      </c>
      <c r="P323" s="143" t="s">
        <v>36</v>
      </c>
      <c r="Q323" s="145" t="s">
        <v>1198</v>
      </c>
      <c r="R323" s="143" t="s">
        <v>3705</v>
      </c>
      <c r="S323" s="144" t="s">
        <v>3706</v>
      </c>
      <c r="T323" s="143" t="s">
        <v>3707</v>
      </c>
      <c r="U323" s="143" t="s">
        <v>3708</v>
      </c>
      <c r="V323" s="143" t="s">
        <v>3709</v>
      </c>
      <c r="W323" s="15"/>
      <c r="X323" s="15"/>
      <c r="Y323" s="15"/>
      <c r="Z323" s="15"/>
      <c r="AA323" s="15"/>
      <c r="AB323" s="15"/>
      <c r="AC323" s="15"/>
      <c r="AD323" s="15"/>
      <c r="AE323" s="15"/>
      <c r="AF323" s="15"/>
      <c r="AG323" s="15"/>
      <c r="AH323" s="15"/>
      <c r="AI323" s="15"/>
      <c r="AJ323" s="15"/>
      <c r="AK323" s="15"/>
      <c r="AL323" s="15"/>
      <c r="AM323" s="15"/>
      <c r="AN323" s="15"/>
      <c r="AO323" s="15"/>
      <c r="AP323" s="15"/>
      <c r="AQ323" s="15"/>
      <c r="AR323" s="15"/>
      <c r="AS323" s="15"/>
      <c r="AT323" s="15"/>
      <c r="AU323" s="15"/>
      <c r="AV323" s="15"/>
      <c r="AW323" s="15"/>
      <c r="AX323" s="15"/>
      <c r="AY323" s="15"/>
      <c r="AZ323" s="15"/>
      <c r="BA323" s="15"/>
      <c r="BB323" s="15"/>
      <c r="BC323" s="15"/>
      <c r="BD323" s="15"/>
      <c r="BE323" s="15"/>
      <c r="BF323" s="15"/>
      <c r="BG323" s="15"/>
      <c r="BH323" s="15"/>
      <c r="BI323" s="15"/>
      <c r="BJ323" s="15"/>
      <c r="BK323" s="15"/>
      <c r="BL323" s="15"/>
      <c r="BM323" s="15"/>
      <c r="BN323" s="15"/>
      <c r="BO323" s="15"/>
      <c r="BP323" s="15"/>
      <c r="BQ323" s="15"/>
      <c r="BR323" s="15"/>
      <c r="BS323" s="15"/>
      <c r="BT323" s="15"/>
      <c r="BU323" s="15"/>
      <c r="BV323" s="15"/>
      <c r="BW323" s="15"/>
      <c r="BX323" s="15"/>
      <c r="BY323" s="15"/>
      <c r="BZ323" s="15"/>
      <c r="CA323" s="15"/>
      <c r="CB323" s="15"/>
      <c r="CC323" s="15"/>
      <c r="CD323" s="15"/>
      <c r="CE323" s="15"/>
      <c r="CF323" s="15"/>
      <c r="CG323" s="15"/>
      <c r="CH323" s="15"/>
      <c r="CI323" s="15"/>
      <c r="CJ323" s="15"/>
      <c r="CK323" s="15"/>
      <c r="CL323" s="15"/>
      <c r="CM323" s="15"/>
      <c r="CN323" s="15"/>
      <c r="CO323" s="15"/>
      <c r="CP323" s="15"/>
      <c r="CQ323" s="15"/>
      <c r="CR323" s="15"/>
      <c r="CS323" s="15"/>
      <c r="CT323" s="15"/>
      <c r="CU323" s="15"/>
      <c r="CV323" s="15"/>
      <c r="CW323" s="15"/>
      <c r="CX323" s="15"/>
      <c r="CY323" s="15"/>
      <c r="CZ323" s="15"/>
      <c r="DA323" s="15"/>
      <c r="DB323" s="15"/>
      <c r="DC323" s="15"/>
      <c r="DD323" s="15"/>
      <c r="DE323" s="15"/>
      <c r="DF323" s="15"/>
      <c r="DG323" s="15"/>
      <c r="DH323" s="15"/>
      <c r="DI323" s="15"/>
      <c r="DJ323" s="15"/>
      <c r="DK323" s="15"/>
      <c r="DL323" s="15"/>
      <c r="DM323" s="15"/>
      <c r="DN323" s="15"/>
      <c r="DO323" s="15"/>
      <c r="DP323" s="15"/>
      <c r="DQ323" s="15"/>
      <c r="DR323" s="15"/>
      <c r="DS323" s="15"/>
      <c r="DT323" s="15"/>
      <c r="DU323" s="15"/>
      <c r="DV323" s="15"/>
      <c r="DW323" s="15"/>
      <c r="DX323" s="15"/>
      <c r="DY323" s="15"/>
      <c r="DZ323" s="15"/>
      <c r="EA323" s="15"/>
      <c r="EB323" s="15"/>
      <c r="EC323" s="15"/>
      <c r="ED323" s="15"/>
      <c r="EE323" s="15"/>
      <c r="EF323" s="15"/>
      <c r="EG323" s="15"/>
      <c r="EH323" s="15"/>
      <c r="EI323" s="15"/>
      <c r="EJ323" s="15"/>
      <c r="EK323" s="15"/>
      <c r="EL323" s="15"/>
      <c r="EM323" s="15"/>
      <c r="EN323" s="15"/>
      <c r="EO323" s="15"/>
      <c r="EP323" s="15"/>
      <c r="EQ323" s="15"/>
      <c r="ER323" s="15"/>
      <c r="ES323" s="15"/>
      <c r="ET323" s="15"/>
      <c r="EU323" s="15"/>
      <c r="EV323" s="15"/>
      <c r="EW323" s="15"/>
      <c r="EX323" s="15"/>
      <c r="EY323" s="15"/>
      <c r="EZ323" s="15"/>
      <c r="FA323" s="15"/>
      <c r="FB323" s="15"/>
      <c r="FC323" s="15"/>
      <c r="FD323" s="15"/>
      <c r="FE323" s="15"/>
      <c r="FF323" s="15"/>
      <c r="FG323" s="15"/>
      <c r="FH323" s="15"/>
      <c r="FI323" s="15"/>
      <c r="FJ323" s="15"/>
      <c r="FK323" s="15"/>
      <c r="FL323" s="15"/>
      <c r="FM323" s="15"/>
      <c r="FN323" s="15"/>
    </row>
    <row r="324" customFormat="false" ht="144" hidden="false" customHeight="false" outlineLevel="0" collapsed="false">
      <c r="A324" s="16"/>
      <c r="B324" s="17" t="n">
        <v>2</v>
      </c>
      <c r="C324" s="17" t="n">
        <v>314</v>
      </c>
      <c r="D324" s="142" t="s">
        <v>3710</v>
      </c>
      <c r="E324" s="143" t="s">
        <v>157</v>
      </c>
      <c r="F324" s="144" t="s">
        <v>3711</v>
      </c>
      <c r="G324" s="145" t="n">
        <v>2630031900</v>
      </c>
      <c r="H324" s="143" t="s">
        <v>3712</v>
      </c>
      <c r="I324" s="146" t="s">
        <v>3713</v>
      </c>
      <c r="J324" s="143" t="s">
        <v>526</v>
      </c>
      <c r="K324" s="143" t="s">
        <v>32</v>
      </c>
      <c r="L324" s="144" t="s">
        <v>3714</v>
      </c>
      <c r="M324" s="145" t="n">
        <v>152.26</v>
      </c>
      <c r="N324" s="145" t="s">
        <v>3715</v>
      </c>
      <c r="O324" s="143" t="s">
        <v>629</v>
      </c>
      <c r="P324" s="143" t="s">
        <v>36</v>
      </c>
      <c r="Q324" s="145" t="s">
        <v>3716</v>
      </c>
      <c r="R324" s="143" t="s">
        <v>3717</v>
      </c>
      <c r="S324" s="144" t="s">
        <v>3718</v>
      </c>
      <c r="T324" s="143" t="s">
        <v>3719</v>
      </c>
      <c r="U324" s="143" t="s">
        <v>3720</v>
      </c>
      <c r="V324" s="143" t="s">
        <v>3721</v>
      </c>
      <c r="W324" s="15"/>
      <c r="X324" s="15"/>
      <c r="Y324" s="15"/>
      <c r="Z324" s="15"/>
      <c r="AA324" s="15"/>
      <c r="AB324" s="15"/>
      <c r="AC324" s="15"/>
      <c r="AD324" s="15"/>
      <c r="AE324" s="15"/>
      <c r="AF324" s="15"/>
      <c r="AG324" s="15"/>
      <c r="AH324" s="15"/>
      <c r="AI324" s="15"/>
      <c r="AJ324" s="15"/>
      <c r="AK324" s="15"/>
      <c r="AL324" s="15"/>
      <c r="AM324" s="15"/>
      <c r="AN324" s="15"/>
      <c r="AO324" s="15"/>
      <c r="AP324" s="15"/>
      <c r="AQ324" s="15"/>
      <c r="AR324" s="15"/>
      <c r="AS324" s="15"/>
      <c r="AT324" s="15"/>
      <c r="AU324" s="15"/>
      <c r="AV324" s="15"/>
      <c r="AW324" s="15"/>
      <c r="AX324" s="15"/>
      <c r="AY324" s="15"/>
      <c r="AZ324" s="15"/>
      <c r="BA324" s="15"/>
      <c r="BB324" s="15"/>
      <c r="BC324" s="15"/>
      <c r="BD324" s="15"/>
      <c r="BE324" s="15"/>
      <c r="BF324" s="15"/>
      <c r="BG324" s="15"/>
      <c r="BH324" s="15"/>
      <c r="BI324" s="15"/>
      <c r="BJ324" s="15"/>
      <c r="BK324" s="15"/>
      <c r="BL324" s="15"/>
      <c r="BM324" s="15"/>
      <c r="BN324" s="15"/>
      <c r="BO324" s="15"/>
      <c r="BP324" s="15"/>
      <c r="BQ324" s="15"/>
      <c r="BR324" s="15"/>
      <c r="BS324" s="15"/>
      <c r="BT324" s="15"/>
      <c r="BU324" s="15"/>
      <c r="BV324" s="15"/>
      <c r="BW324" s="15"/>
      <c r="BX324" s="15"/>
      <c r="BY324" s="15"/>
      <c r="BZ324" s="15"/>
      <c r="CA324" s="15"/>
      <c r="CB324" s="15"/>
      <c r="CC324" s="15"/>
      <c r="CD324" s="15"/>
      <c r="CE324" s="15"/>
      <c r="CF324" s="15"/>
      <c r="CG324" s="15"/>
      <c r="CH324" s="15"/>
      <c r="CI324" s="15"/>
      <c r="CJ324" s="15"/>
      <c r="CK324" s="15"/>
      <c r="CL324" s="15"/>
      <c r="CM324" s="15"/>
      <c r="CN324" s="15"/>
      <c r="CO324" s="15"/>
      <c r="CP324" s="15"/>
      <c r="CQ324" s="15"/>
      <c r="CR324" s="15"/>
      <c r="CS324" s="15"/>
      <c r="CT324" s="15"/>
      <c r="CU324" s="15"/>
      <c r="CV324" s="15"/>
      <c r="CW324" s="15"/>
      <c r="CX324" s="15"/>
      <c r="CY324" s="15"/>
      <c r="CZ324" s="15"/>
      <c r="DA324" s="15"/>
      <c r="DB324" s="15"/>
      <c r="DC324" s="15"/>
      <c r="DD324" s="15"/>
      <c r="DE324" s="15"/>
      <c r="DF324" s="15"/>
      <c r="DG324" s="15"/>
      <c r="DH324" s="15"/>
      <c r="DI324" s="15"/>
      <c r="DJ324" s="15"/>
      <c r="DK324" s="15"/>
      <c r="DL324" s="15"/>
      <c r="DM324" s="15"/>
      <c r="DN324" s="15"/>
      <c r="DO324" s="15"/>
      <c r="DP324" s="15"/>
      <c r="DQ324" s="15"/>
      <c r="DR324" s="15"/>
      <c r="DS324" s="15"/>
      <c r="DT324" s="15"/>
      <c r="DU324" s="15"/>
      <c r="DV324" s="15"/>
      <c r="DW324" s="15"/>
      <c r="DX324" s="15"/>
      <c r="DY324" s="15"/>
      <c r="DZ324" s="15"/>
      <c r="EA324" s="15"/>
      <c r="EB324" s="15"/>
      <c r="EC324" s="15"/>
      <c r="ED324" s="15"/>
      <c r="EE324" s="15"/>
      <c r="EF324" s="15"/>
      <c r="EG324" s="15"/>
      <c r="EH324" s="15"/>
      <c r="EI324" s="15"/>
      <c r="EJ324" s="15"/>
      <c r="EK324" s="15"/>
      <c r="EL324" s="15"/>
      <c r="EM324" s="15"/>
      <c r="EN324" s="15"/>
      <c r="EO324" s="15"/>
      <c r="EP324" s="15"/>
      <c r="EQ324" s="15"/>
      <c r="ER324" s="15"/>
      <c r="ES324" s="15"/>
      <c r="ET324" s="15"/>
      <c r="EU324" s="15"/>
      <c r="EV324" s="15"/>
      <c r="EW324" s="15"/>
      <c r="EX324" s="15"/>
      <c r="EY324" s="15"/>
      <c r="EZ324" s="15"/>
      <c r="FA324" s="15"/>
      <c r="FB324" s="15"/>
      <c r="FC324" s="15"/>
      <c r="FD324" s="15"/>
      <c r="FE324" s="15"/>
      <c r="FF324" s="15"/>
      <c r="FG324" s="15"/>
      <c r="FH324" s="15"/>
      <c r="FI324" s="15"/>
      <c r="FJ324" s="15"/>
      <c r="FK324" s="15"/>
      <c r="FL324" s="15"/>
      <c r="FM324" s="15"/>
      <c r="FN324" s="15"/>
    </row>
    <row r="325" customFormat="false" ht="180" hidden="false" customHeight="false" outlineLevel="0" collapsed="false">
      <c r="A325" s="16"/>
      <c r="B325" s="17" t="n">
        <v>3</v>
      </c>
      <c r="C325" s="17" t="n">
        <v>315</v>
      </c>
      <c r="D325" s="142" t="s">
        <v>3722</v>
      </c>
      <c r="E325" s="143" t="s">
        <v>45</v>
      </c>
      <c r="F325" s="144" t="s">
        <v>3723</v>
      </c>
      <c r="G325" s="145" t="n">
        <v>2630029429</v>
      </c>
      <c r="H325" s="143" t="s">
        <v>3724</v>
      </c>
      <c r="I325" s="146" t="s">
        <v>3725</v>
      </c>
      <c r="J325" s="143" t="s">
        <v>526</v>
      </c>
      <c r="K325" s="143" t="s">
        <v>32</v>
      </c>
      <c r="L325" s="144" t="s">
        <v>3726</v>
      </c>
      <c r="M325" s="145" t="n">
        <v>152.26</v>
      </c>
      <c r="N325" s="145" t="s">
        <v>3727</v>
      </c>
      <c r="O325" s="143" t="s">
        <v>3728</v>
      </c>
      <c r="P325" s="143" t="s">
        <v>36</v>
      </c>
      <c r="Q325" s="145" t="s">
        <v>3729</v>
      </c>
      <c r="R325" s="143" t="s">
        <v>3730</v>
      </c>
      <c r="S325" s="144" t="s">
        <v>3731</v>
      </c>
      <c r="T325" s="143" t="s">
        <v>3732</v>
      </c>
      <c r="U325" s="143" t="s">
        <v>3733</v>
      </c>
      <c r="V325" s="147" t="s">
        <v>3721</v>
      </c>
      <c r="W325" s="15"/>
      <c r="X325" s="15"/>
      <c r="Y325" s="15"/>
      <c r="Z325" s="15"/>
      <c r="AA325" s="15"/>
      <c r="AB325" s="15"/>
      <c r="AC325" s="15"/>
      <c r="AD325" s="15"/>
      <c r="AE325" s="15"/>
      <c r="AF325" s="15"/>
      <c r="AG325" s="15"/>
      <c r="AH325" s="15"/>
      <c r="AI325" s="15"/>
      <c r="AJ325" s="15"/>
      <c r="AK325" s="15"/>
      <c r="AL325" s="15"/>
      <c r="AM325" s="15"/>
      <c r="AN325" s="15"/>
      <c r="AO325" s="15"/>
      <c r="AP325" s="15"/>
      <c r="AQ325" s="15"/>
      <c r="AR325" s="15"/>
      <c r="AS325" s="15"/>
      <c r="AT325" s="15"/>
      <c r="AU325" s="15"/>
      <c r="AV325" s="15"/>
      <c r="AW325" s="15"/>
      <c r="AX325" s="15"/>
      <c r="AY325" s="15"/>
      <c r="AZ325" s="15"/>
      <c r="BA325" s="15"/>
      <c r="BB325" s="15"/>
      <c r="BC325" s="15"/>
      <c r="BD325" s="15"/>
      <c r="BE325" s="15"/>
      <c r="BF325" s="15"/>
      <c r="BG325" s="15"/>
      <c r="BH325" s="15"/>
      <c r="BI325" s="15"/>
      <c r="BJ325" s="15"/>
      <c r="BK325" s="15"/>
      <c r="BL325" s="15"/>
      <c r="BM325" s="15"/>
      <c r="BN325" s="15"/>
      <c r="BO325" s="15"/>
      <c r="BP325" s="15"/>
      <c r="BQ325" s="15"/>
      <c r="BR325" s="15"/>
      <c r="BS325" s="15"/>
      <c r="BT325" s="15"/>
      <c r="BU325" s="15"/>
      <c r="BV325" s="15"/>
      <c r="BW325" s="15"/>
      <c r="BX325" s="15"/>
      <c r="BY325" s="15"/>
      <c r="BZ325" s="15"/>
      <c r="CA325" s="15"/>
      <c r="CB325" s="15"/>
      <c r="CC325" s="15"/>
      <c r="CD325" s="15"/>
      <c r="CE325" s="15"/>
      <c r="CF325" s="15"/>
      <c r="CG325" s="15"/>
      <c r="CH325" s="15"/>
      <c r="CI325" s="15"/>
      <c r="CJ325" s="15"/>
      <c r="CK325" s="15"/>
      <c r="CL325" s="15"/>
      <c r="CM325" s="15"/>
      <c r="CN325" s="15"/>
      <c r="CO325" s="15"/>
      <c r="CP325" s="15"/>
      <c r="CQ325" s="15"/>
      <c r="CR325" s="15"/>
      <c r="CS325" s="15"/>
      <c r="CT325" s="15"/>
      <c r="CU325" s="15"/>
      <c r="CV325" s="15"/>
      <c r="CW325" s="15"/>
      <c r="CX325" s="15"/>
      <c r="CY325" s="15"/>
      <c r="CZ325" s="15"/>
      <c r="DA325" s="15"/>
      <c r="DB325" s="15"/>
      <c r="DC325" s="15"/>
      <c r="DD325" s="15"/>
      <c r="DE325" s="15"/>
      <c r="DF325" s="15"/>
      <c r="DG325" s="15"/>
      <c r="DH325" s="15"/>
      <c r="DI325" s="15"/>
      <c r="DJ325" s="15"/>
      <c r="DK325" s="15"/>
      <c r="DL325" s="15"/>
      <c r="DM325" s="15"/>
      <c r="DN325" s="15"/>
      <c r="DO325" s="15"/>
      <c r="DP325" s="15"/>
      <c r="DQ325" s="15"/>
      <c r="DR325" s="15"/>
      <c r="DS325" s="15"/>
      <c r="DT325" s="15"/>
      <c r="DU325" s="15"/>
      <c r="DV325" s="15"/>
      <c r="DW325" s="15"/>
      <c r="DX325" s="15"/>
      <c r="DY325" s="15"/>
      <c r="DZ325" s="15"/>
      <c r="EA325" s="15"/>
      <c r="EB325" s="15"/>
      <c r="EC325" s="15"/>
      <c r="ED325" s="15"/>
      <c r="EE325" s="15"/>
      <c r="EF325" s="15"/>
      <c r="EG325" s="15"/>
      <c r="EH325" s="15"/>
      <c r="EI325" s="15"/>
      <c r="EJ325" s="15"/>
      <c r="EK325" s="15"/>
      <c r="EL325" s="15"/>
      <c r="EM325" s="15"/>
      <c r="EN325" s="15"/>
      <c r="EO325" s="15"/>
      <c r="EP325" s="15"/>
      <c r="EQ325" s="15"/>
      <c r="ER325" s="15"/>
      <c r="ES325" s="15"/>
      <c r="ET325" s="15"/>
      <c r="EU325" s="15"/>
      <c r="EV325" s="15"/>
      <c r="EW325" s="15"/>
      <c r="EX325" s="15"/>
      <c r="EY325" s="15"/>
      <c r="EZ325" s="15"/>
      <c r="FA325" s="15"/>
      <c r="FB325" s="15"/>
      <c r="FC325" s="15"/>
      <c r="FD325" s="15"/>
      <c r="FE325" s="15"/>
      <c r="FF325" s="15"/>
      <c r="FG325" s="15"/>
      <c r="FH325" s="15"/>
      <c r="FI325" s="15"/>
      <c r="FJ325" s="15"/>
      <c r="FK325" s="15"/>
      <c r="FL325" s="15"/>
      <c r="FM325" s="15"/>
      <c r="FN325" s="15"/>
    </row>
    <row r="326" customFormat="false" ht="180" hidden="false" customHeight="false" outlineLevel="0" collapsed="false">
      <c r="A326" s="16"/>
      <c r="B326" s="17" t="n">
        <v>4</v>
      </c>
      <c r="C326" s="17" t="n">
        <v>316</v>
      </c>
      <c r="D326" s="142" t="s">
        <v>3734</v>
      </c>
      <c r="E326" s="143" t="s">
        <v>27</v>
      </c>
      <c r="F326" s="144" t="s">
        <v>3735</v>
      </c>
      <c r="G326" s="145" t="n">
        <v>2630026890</v>
      </c>
      <c r="H326" s="143" t="s">
        <v>3736</v>
      </c>
      <c r="I326" s="146" t="s">
        <v>3737</v>
      </c>
      <c r="J326" s="143" t="s">
        <v>526</v>
      </c>
      <c r="K326" s="143" t="s">
        <v>32</v>
      </c>
      <c r="L326" s="144" t="s">
        <v>3738</v>
      </c>
      <c r="M326" s="145" t="n">
        <v>152.26</v>
      </c>
      <c r="N326" s="145" t="s">
        <v>3739</v>
      </c>
      <c r="O326" s="143" t="s">
        <v>3740</v>
      </c>
      <c r="P326" s="143" t="s">
        <v>36</v>
      </c>
      <c r="Q326" s="145" t="s">
        <v>478</v>
      </c>
      <c r="R326" s="143" t="s">
        <v>3741</v>
      </c>
      <c r="S326" s="144" t="s">
        <v>3742</v>
      </c>
      <c r="T326" s="143" t="s">
        <v>3743</v>
      </c>
      <c r="U326" s="143" t="s">
        <v>3744</v>
      </c>
      <c r="V326" s="143" t="s">
        <v>3721</v>
      </c>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c r="BG326" s="15"/>
      <c r="BH326" s="15"/>
      <c r="BI326" s="15"/>
      <c r="BJ326" s="15"/>
      <c r="BK326" s="15"/>
      <c r="BL326" s="15"/>
      <c r="BM326" s="15"/>
      <c r="BN326" s="15"/>
      <c r="BO326" s="15"/>
      <c r="BP326" s="15"/>
      <c r="BQ326" s="15"/>
      <c r="BR326" s="15"/>
      <c r="BS326" s="15"/>
      <c r="BT326" s="15"/>
      <c r="BU326" s="15"/>
      <c r="BV326" s="15"/>
      <c r="BW326" s="15"/>
      <c r="BX326" s="15"/>
      <c r="BY326" s="15"/>
      <c r="BZ326" s="15"/>
      <c r="CA326" s="15"/>
      <c r="CB326" s="15"/>
      <c r="CC326" s="15"/>
      <c r="CD326" s="15"/>
      <c r="CE326" s="15"/>
      <c r="CF326" s="15"/>
      <c r="CG326" s="15"/>
      <c r="CH326" s="15"/>
      <c r="CI326" s="15"/>
      <c r="CJ326" s="15"/>
      <c r="CK326" s="15"/>
      <c r="CL326" s="15"/>
      <c r="CM326" s="15"/>
      <c r="CN326" s="15"/>
      <c r="CO326" s="15"/>
      <c r="CP326" s="15"/>
      <c r="CQ326" s="15"/>
      <c r="CR326" s="15"/>
      <c r="CS326" s="15"/>
      <c r="CT326" s="15"/>
      <c r="CU326" s="15"/>
      <c r="CV326" s="15"/>
      <c r="CW326" s="15"/>
      <c r="CX326" s="15"/>
      <c r="CY326" s="15"/>
      <c r="CZ326" s="15"/>
      <c r="DA326" s="15"/>
      <c r="DB326" s="15"/>
      <c r="DC326" s="15"/>
      <c r="DD326" s="15"/>
      <c r="DE326" s="15"/>
      <c r="DF326" s="15"/>
      <c r="DG326" s="15"/>
      <c r="DH326" s="15"/>
      <c r="DI326" s="15"/>
      <c r="DJ326" s="15"/>
      <c r="DK326" s="15"/>
      <c r="DL326" s="15"/>
      <c r="DM326" s="15"/>
      <c r="DN326" s="15"/>
      <c r="DO326" s="15"/>
      <c r="DP326" s="15"/>
      <c r="DQ326" s="15"/>
      <c r="DR326" s="15"/>
      <c r="DS326" s="15"/>
      <c r="DT326" s="15"/>
      <c r="DU326" s="15"/>
      <c r="DV326" s="15"/>
      <c r="DW326" s="15"/>
      <c r="DX326" s="15"/>
      <c r="DY326" s="15"/>
      <c r="DZ326" s="15"/>
      <c r="EA326" s="15"/>
      <c r="EB326" s="15"/>
      <c r="EC326" s="15"/>
      <c r="ED326" s="15"/>
      <c r="EE326" s="15"/>
      <c r="EF326" s="15"/>
      <c r="EG326" s="15"/>
      <c r="EH326" s="15"/>
      <c r="EI326" s="15"/>
      <c r="EJ326" s="15"/>
      <c r="EK326" s="15"/>
      <c r="EL326" s="15"/>
      <c r="EM326" s="15"/>
      <c r="EN326" s="15"/>
      <c r="EO326" s="15"/>
      <c r="EP326" s="15"/>
      <c r="EQ326" s="15"/>
      <c r="ER326" s="15"/>
      <c r="ES326" s="15"/>
      <c r="ET326" s="15"/>
      <c r="EU326" s="15"/>
      <c r="EV326" s="15"/>
      <c r="EW326" s="15"/>
      <c r="EX326" s="15"/>
      <c r="EY326" s="15"/>
      <c r="EZ326" s="15"/>
      <c r="FA326" s="15"/>
      <c r="FB326" s="15"/>
      <c r="FC326" s="15"/>
      <c r="FD326" s="15"/>
      <c r="FE326" s="15"/>
      <c r="FF326" s="15"/>
      <c r="FG326" s="15"/>
      <c r="FH326" s="15"/>
      <c r="FI326" s="15"/>
      <c r="FJ326" s="15"/>
      <c r="FK326" s="15"/>
      <c r="FL326" s="15"/>
      <c r="FM326" s="15"/>
      <c r="FN326" s="15"/>
    </row>
    <row r="327" customFormat="false" ht="409.5" hidden="false" customHeight="false" outlineLevel="0" collapsed="false">
      <c r="A327" s="16"/>
      <c r="B327" s="17" t="n">
        <v>5</v>
      </c>
      <c r="C327" s="17" t="n">
        <v>317</v>
      </c>
      <c r="D327" s="142" t="s">
        <v>3745</v>
      </c>
      <c r="E327" s="143" t="s">
        <v>157</v>
      </c>
      <c r="F327" s="144" t="s">
        <v>3746</v>
      </c>
      <c r="G327" s="145" t="n">
        <v>2630031883</v>
      </c>
      <c r="H327" s="143" t="s">
        <v>3747</v>
      </c>
      <c r="I327" s="146" t="s">
        <v>3748</v>
      </c>
      <c r="J327" s="143" t="s">
        <v>526</v>
      </c>
      <c r="K327" s="143" t="s">
        <v>32</v>
      </c>
      <c r="L327" s="144" t="s">
        <v>3749</v>
      </c>
      <c r="M327" s="145" t="n">
        <v>152.26</v>
      </c>
      <c r="N327" s="145" t="s">
        <v>3750</v>
      </c>
      <c r="O327" s="143" t="s">
        <v>3751</v>
      </c>
      <c r="P327" s="143" t="s">
        <v>36</v>
      </c>
      <c r="Q327" s="145" t="s">
        <v>3752</v>
      </c>
      <c r="R327" s="143" t="s">
        <v>3753</v>
      </c>
      <c r="S327" s="148" t="s">
        <v>3754</v>
      </c>
      <c r="T327" s="143" t="s">
        <v>3755</v>
      </c>
      <c r="U327" s="143" t="s">
        <v>3756</v>
      </c>
      <c r="V327" s="143" t="s">
        <v>3757</v>
      </c>
      <c r="W327" s="15"/>
      <c r="X327" s="15"/>
      <c r="Y327" s="15"/>
      <c r="Z327" s="15"/>
      <c r="AA327" s="15"/>
      <c r="AB327" s="15"/>
      <c r="AC327" s="15"/>
      <c r="AD327" s="15"/>
      <c r="AE327" s="15"/>
      <c r="AF327" s="15"/>
      <c r="AG327" s="15"/>
      <c r="AH327" s="15"/>
      <c r="AI327" s="15"/>
      <c r="AJ327" s="15"/>
      <c r="AK327" s="15"/>
      <c r="AL327" s="15"/>
      <c r="AM327" s="15"/>
      <c r="AN327" s="15"/>
      <c r="AO327" s="15"/>
      <c r="AP327" s="15"/>
      <c r="AQ327" s="15"/>
      <c r="AR327" s="15"/>
      <c r="AS327" s="15"/>
      <c r="AT327" s="15"/>
      <c r="AU327" s="15"/>
      <c r="AV327" s="15"/>
      <c r="AW327" s="15"/>
      <c r="AX327" s="15"/>
      <c r="AY327" s="15"/>
      <c r="AZ327" s="15"/>
      <c r="BA327" s="15"/>
      <c r="BB327" s="15"/>
      <c r="BC327" s="15"/>
      <c r="BD327" s="15"/>
      <c r="BE327" s="15"/>
      <c r="BF327" s="15"/>
      <c r="BG327" s="15"/>
      <c r="BH327" s="15"/>
      <c r="BI327" s="15"/>
      <c r="BJ327" s="15"/>
      <c r="BK327" s="15"/>
      <c r="BL327" s="15"/>
      <c r="BM327" s="15"/>
      <c r="BN327" s="15"/>
      <c r="BO327" s="15"/>
      <c r="BP327" s="15"/>
      <c r="BQ327" s="15"/>
      <c r="BR327" s="15"/>
      <c r="BS327" s="15"/>
      <c r="BT327" s="15"/>
      <c r="BU327" s="15"/>
      <c r="BV327" s="15"/>
      <c r="BW327" s="15"/>
      <c r="BX327" s="15"/>
      <c r="BY327" s="15"/>
      <c r="BZ327" s="15"/>
      <c r="CA327" s="15"/>
      <c r="CB327" s="15"/>
      <c r="CC327" s="15"/>
      <c r="CD327" s="15"/>
      <c r="CE327" s="15"/>
      <c r="CF327" s="15"/>
      <c r="CG327" s="15"/>
      <c r="CH327" s="15"/>
      <c r="CI327" s="15"/>
      <c r="CJ327" s="15"/>
      <c r="CK327" s="15"/>
      <c r="CL327" s="15"/>
      <c r="CM327" s="15"/>
      <c r="CN327" s="15"/>
      <c r="CO327" s="15"/>
      <c r="CP327" s="15"/>
      <c r="CQ327" s="15"/>
      <c r="CR327" s="15"/>
      <c r="CS327" s="15"/>
      <c r="CT327" s="15"/>
      <c r="CU327" s="15"/>
      <c r="CV327" s="15"/>
      <c r="CW327" s="15"/>
      <c r="CX327" s="15"/>
      <c r="CY327" s="15"/>
      <c r="CZ327" s="15"/>
      <c r="DA327" s="15"/>
      <c r="DB327" s="15"/>
      <c r="DC327" s="15"/>
      <c r="DD327" s="15"/>
      <c r="DE327" s="15"/>
      <c r="DF327" s="15"/>
      <c r="DG327" s="15"/>
      <c r="DH327" s="15"/>
      <c r="DI327" s="15"/>
      <c r="DJ327" s="15"/>
      <c r="DK327" s="15"/>
      <c r="DL327" s="15"/>
      <c r="DM327" s="15"/>
      <c r="DN327" s="15"/>
      <c r="DO327" s="15"/>
      <c r="DP327" s="15"/>
      <c r="DQ327" s="15"/>
      <c r="DR327" s="15"/>
      <c r="DS327" s="15"/>
      <c r="DT327" s="15"/>
      <c r="DU327" s="15"/>
      <c r="DV327" s="15"/>
      <c r="DW327" s="15"/>
      <c r="DX327" s="15"/>
      <c r="DY327" s="15"/>
      <c r="DZ327" s="15"/>
      <c r="EA327" s="15"/>
      <c r="EB327" s="15"/>
      <c r="EC327" s="15"/>
      <c r="ED327" s="15"/>
      <c r="EE327" s="15"/>
      <c r="EF327" s="15"/>
      <c r="EG327" s="15"/>
      <c r="EH327" s="15"/>
      <c r="EI327" s="15"/>
      <c r="EJ327" s="15"/>
      <c r="EK327" s="15"/>
      <c r="EL327" s="15"/>
      <c r="EM327" s="15"/>
      <c r="EN327" s="15"/>
      <c r="EO327" s="15"/>
      <c r="EP327" s="15"/>
      <c r="EQ327" s="15"/>
      <c r="ER327" s="15"/>
      <c r="ES327" s="15"/>
      <c r="ET327" s="15"/>
      <c r="EU327" s="15"/>
      <c r="EV327" s="15"/>
      <c r="EW327" s="15"/>
      <c r="EX327" s="15"/>
      <c r="EY327" s="15"/>
      <c r="EZ327" s="15"/>
      <c r="FA327" s="15"/>
      <c r="FB327" s="15"/>
      <c r="FC327" s="15"/>
      <c r="FD327" s="15"/>
      <c r="FE327" s="15"/>
      <c r="FF327" s="15"/>
      <c r="FG327" s="15"/>
      <c r="FH327" s="15"/>
      <c r="FI327" s="15"/>
      <c r="FJ327" s="15"/>
      <c r="FK327" s="15"/>
      <c r="FL327" s="15"/>
      <c r="FM327" s="15"/>
      <c r="FN327" s="15"/>
    </row>
    <row r="328" customFormat="false" ht="409.5" hidden="false" customHeight="false" outlineLevel="0" collapsed="false">
      <c r="A328" s="16"/>
      <c r="B328" s="17" t="n">
        <v>6</v>
      </c>
      <c r="C328" s="17" t="n">
        <v>318</v>
      </c>
      <c r="D328" s="142" t="s">
        <v>3758</v>
      </c>
      <c r="E328" s="143" t="s">
        <v>157</v>
      </c>
      <c r="F328" s="144" t="s">
        <v>3759</v>
      </c>
      <c r="G328" s="145" t="n">
        <v>2630031989</v>
      </c>
      <c r="H328" s="143" t="s">
        <v>3760</v>
      </c>
      <c r="I328" s="146" t="s">
        <v>3761</v>
      </c>
      <c r="J328" s="143" t="s">
        <v>526</v>
      </c>
      <c r="K328" s="143" t="s">
        <v>32</v>
      </c>
      <c r="L328" s="144" t="s">
        <v>3762</v>
      </c>
      <c r="M328" s="145" t="n">
        <v>152.26</v>
      </c>
      <c r="N328" s="145" t="s">
        <v>3763</v>
      </c>
      <c r="O328" s="143" t="s">
        <v>3764</v>
      </c>
      <c r="P328" s="143" t="s">
        <v>36</v>
      </c>
      <c r="Q328" s="145" t="s">
        <v>2153</v>
      </c>
      <c r="R328" s="143" t="s">
        <v>3765</v>
      </c>
      <c r="S328" s="144" t="s">
        <v>3766</v>
      </c>
      <c r="T328" s="143" t="s">
        <v>3767</v>
      </c>
      <c r="U328" s="143" t="s">
        <v>3768</v>
      </c>
      <c r="V328" s="143" t="s">
        <v>3769</v>
      </c>
      <c r="W328" s="15"/>
      <c r="X328" s="15"/>
      <c r="Y328" s="15"/>
      <c r="Z328" s="15"/>
      <c r="AA328" s="15"/>
      <c r="AB328" s="15"/>
      <c r="AC328" s="15"/>
      <c r="AD328" s="15"/>
      <c r="AE328" s="15"/>
      <c r="AF328" s="15"/>
      <c r="AG328" s="15"/>
      <c r="AH328" s="15"/>
      <c r="AI328" s="15"/>
      <c r="AJ328" s="15"/>
      <c r="AK328" s="15"/>
      <c r="AL328" s="15"/>
      <c r="AM328" s="15"/>
      <c r="AN328" s="15"/>
      <c r="AO328" s="15"/>
      <c r="AP328" s="15"/>
      <c r="AQ328" s="15"/>
      <c r="AR328" s="15"/>
      <c r="AS328" s="15"/>
      <c r="AT328" s="15"/>
      <c r="AU328" s="15"/>
      <c r="AV328" s="15"/>
      <c r="AW328" s="15"/>
      <c r="AX328" s="15"/>
      <c r="AY328" s="15"/>
      <c r="AZ328" s="15"/>
      <c r="BA328" s="15"/>
      <c r="BB328" s="15"/>
      <c r="BC328" s="15"/>
      <c r="BD328" s="15"/>
      <c r="BE328" s="15"/>
      <c r="BF328" s="15"/>
      <c r="BG328" s="15"/>
      <c r="BH328" s="15"/>
      <c r="BI328" s="15"/>
      <c r="BJ328" s="15"/>
      <c r="BK328" s="15"/>
      <c r="BL328" s="15"/>
      <c r="BM328" s="15"/>
      <c r="BN328" s="15"/>
      <c r="BO328" s="15"/>
      <c r="BP328" s="15"/>
      <c r="BQ328" s="15"/>
      <c r="BR328" s="15"/>
      <c r="BS328" s="15"/>
      <c r="BT328" s="15"/>
      <c r="BU328" s="15"/>
      <c r="BV328" s="15"/>
      <c r="BW328" s="15"/>
      <c r="BX328" s="15"/>
      <c r="BY328" s="15"/>
      <c r="BZ328" s="15"/>
      <c r="CA328" s="15"/>
      <c r="CB328" s="15"/>
      <c r="CC328" s="15"/>
      <c r="CD328" s="15"/>
      <c r="CE328" s="15"/>
      <c r="CF328" s="15"/>
      <c r="CG328" s="15"/>
      <c r="CH328" s="15"/>
      <c r="CI328" s="15"/>
      <c r="CJ328" s="15"/>
      <c r="CK328" s="15"/>
      <c r="CL328" s="15"/>
      <c r="CM328" s="15"/>
      <c r="CN328" s="15"/>
      <c r="CO328" s="15"/>
      <c r="CP328" s="15"/>
      <c r="CQ328" s="15"/>
      <c r="CR328" s="15"/>
      <c r="CS328" s="15"/>
      <c r="CT328" s="15"/>
      <c r="CU328" s="15"/>
      <c r="CV328" s="15"/>
      <c r="CW328" s="15"/>
      <c r="CX328" s="15"/>
      <c r="CY328" s="15"/>
      <c r="CZ328" s="15"/>
      <c r="DA328" s="15"/>
      <c r="DB328" s="15"/>
      <c r="DC328" s="15"/>
      <c r="DD328" s="15"/>
      <c r="DE328" s="15"/>
      <c r="DF328" s="15"/>
      <c r="DG328" s="15"/>
      <c r="DH328" s="15"/>
      <c r="DI328" s="15"/>
      <c r="DJ328" s="15"/>
      <c r="DK328" s="15"/>
      <c r="DL328" s="15"/>
      <c r="DM328" s="15"/>
      <c r="DN328" s="15"/>
      <c r="DO328" s="15"/>
      <c r="DP328" s="15"/>
      <c r="DQ328" s="15"/>
      <c r="DR328" s="15"/>
      <c r="DS328" s="15"/>
      <c r="DT328" s="15"/>
      <c r="DU328" s="15"/>
      <c r="DV328" s="15"/>
      <c r="DW328" s="15"/>
      <c r="DX328" s="15"/>
      <c r="DY328" s="15"/>
      <c r="DZ328" s="15"/>
      <c r="EA328" s="15"/>
      <c r="EB328" s="15"/>
      <c r="EC328" s="15"/>
      <c r="ED328" s="15"/>
      <c r="EE328" s="15"/>
      <c r="EF328" s="15"/>
      <c r="EG328" s="15"/>
      <c r="EH328" s="15"/>
      <c r="EI328" s="15"/>
      <c r="EJ328" s="15"/>
      <c r="EK328" s="15"/>
      <c r="EL328" s="15"/>
      <c r="EM328" s="15"/>
      <c r="EN328" s="15"/>
      <c r="EO328" s="15"/>
      <c r="EP328" s="15"/>
      <c r="EQ328" s="15"/>
      <c r="ER328" s="15"/>
      <c r="ES328" s="15"/>
      <c r="ET328" s="15"/>
      <c r="EU328" s="15"/>
      <c r="EV328" s="15"/>
      <c r="EW328" s="15"/>
      <c r="EX328" s="15"/>
      <c r="EY328" s="15"/>
      <c r="EZ328" s="15"/>
      <c r="FA328" s="15"/>
      <c r="FB328" s="15"/>
      <c r="FC328" s="15"/>
      <c r="FD328" s="15"/>
      <c r="FE328" s="15"/>
      <c r="FF328" s="15"/>
      <c r="FG328" s="15"/>
      <c r="FH328" s="15"/>
      <c r="FI328" s="15"/>
      <c r="FJ328" s="15"/>
      <c r="FK328" s="15"/>
      <c r="FL328" s="15"/>
      <c r="FM328" s="15"/>
      <c r="FN328" s="15"/>
    </row>
    <row r="329" customFormat="false" ht="180" hidden="false" customHeight="false" outlineLevel="0" collapsed="false">
      <c r="A329" s="16"/>
      <c r="B329" s="17" t="n">
        <v>7</v>
      </c>
      <c r="C329" s="17" t="n">
        <v>319</v>
      </c>
      <c r="D329" s="142" t="s">
        <v>3770</v>
      </c>
      <c r="E329" s="143" t="s">
        <v>45</v>
      </c>
      <c r="F329" s="144" t="s">
        <v>3771</v>
      </c>
      <c r="G329" s="145" t="n">
        <v>2630031844</v>
      </c>
      <c r="H329" s="143" t="s">
        <v>3772</v>
      </c>
      <c r="I329" s="146" t="s">
        <v>3773</v>
      </c>
      <c r="J329" s="143" t="s">
        <v>526</v>
      </c>
      <c r="K329" s="143" t="s">
        <v>32</v>
      </c>
      <c r="L329" s="144" t="s">
        <v>3774</v>
      </c>
      <c r="M329" s="145" t="n">
        <v>152.26</v>
      </c>
      <c r="N329" s="145" t="s">
        <v>2590</v>
      </c>
      <c r="O329" s="143" t="s">
        <v>3775</v>
      </c>
      <c r="P329" s="143" t="s">
        <v>36</v>
      </c>
      <c r="Q329" s="145" t="s">
        <v>3776</v>
      </c>
      <c r="R329" s="143" t="s">
        <v>3777</v>
      </c>
      <c r="S329" s="144" t="s">
        <v>3778</v>
      </c>
      <c r="T329" s="143" t="s">
        <v>3779</v>
      </c>
      <c r="U329" s="143" t="s">
        <v>3780</v>
      </c>
      <c r="V329" s="143" t="s">
        <v>3781</v>
      </c>
      <c r="W329" s="15"/>
      <c r="X329" s="15"/>
      <c r="Y329" s="15"/>
      <c r="Z329" s="15"/>
      <c r="AA329" s="15"/>
      <c r="AB329" s="15"/>
      <c r="AC329" s="15"/>
      <c r="AD329" s="15"/>
      <c r="AE329" s="15"/>
      <c r="AF329" s="15"/>
      <c r="AG329" s="15"/>
      <c r="AH329" s="15"/>
      <c r="AI329" s="15"/>
      <c r="AJ329" s="15"/>
      <c r="AK329" s="15"/>
      <c r="AL329" s="15"/>
      <c r="AM329" s="15"/>
      <c r="AN329" s="15"/>
      <c r="AO329" s="15"/>
      <c r="AP329" s="15"/>
      <c r="AQ329" s="15"/>
      <c r="AR329" s="15"/>
      <c r="AS329" s="15"/>
      <c r="AT329" s="15"/>
      <c r="AU329" s="15"/>
      <c r="AV329" s="15"/>
      <c r="AW329" s="15"/>
      <c r="AX329" s="15"/>
      <c r="AY329" s="15"/>
      <c r="AZ329" s="15"/>
      <c r="BA329" s="15"/>
      <c r="BB329" s="15"/>
      <c r="BC329" s="15"/>
      <c r="BD329" s="15"/>
      <c r="BE329" s="15"/>
      <c r="BF329" s="15"/>
      <c r="BG329" s="15"/>
      <c r="BH329" s="15"/>
      <c r="BI329" s="15"/>
      <c r="BJ329" s="15"/>
      <c r="BK329" s="15"/>
      <c r="BL329" s="15"/>
      <c r="BM329" s="15"/>
      <c r="BN329" s="15"/>
      <c r="BO329" s="15"/>
      <c r="BP329" s="15"/>
      <c r="BQ329" s="15"/>
      <c r="BR329" s="15"/>
      <c r="BS329" s="15"/>
      <c r="BT329" s="15"/>
      <c r="BU329" s="15"/>
      <c r="BV329" s="15"/>
      <c r="BW329" s="15"/>
      <c r="BX329" s="15"/>
      <c r="BY329" s="15"/>
      <c r="BZ329" s="15"/>
      <c r="CA329" s="15"/>
      <c r="CB329" s="15"/>
      <c r="CC329" s="15"/>
      <c r="CD329" s="15"/>
      <c r="CE329" s="15"/>
      <c r="CF329" s="15"/>
      <c r="CG329" s="15"/>
      <c r="CH329" s="15"/>
      <c r="CI329" s="15"/>
      <c r="CJ329" s="15"/>
      <c r="CK329" s="15"/>
      <c r="CL329" s="15"/>
      <c r="CM329" s="15"/>
      <c r="CN329" s="15"/>
      <c r="CO329" s="15"/>
      <c r="CP329" s="15"/>
      <c r="CQ329" s="15"/>
      <c r="CR329" s="15"/>
      <c r="CS329" s="15"/>
      <c r="CT329" s="15"/>
      <c r="CU329" s="15"/>
      <c r="CV329" s="15"/>
      <c r="CW329" s="15"/>
      <c r="CX329" s="15"/>
      <c r="CY329" s="15"/>
      <c r="CZ329" s="15"/>
      <c r="DA329" s="15"/>
      <c r="DB329" s="15"/>
      <c r="DC329" s="15"/>
      <c r="DD329" s="15"/>
      <c r="DE329" s="15"/>
      <c r="DF329" s="15"/>
      <c r="DG329" s="15"/>
      <c r="DH329" s="15"/>
      <c r="DI329" s="15"/>
      <c r="DJ329" s="15"/>
      <c r="DK329" s="15"/>
      <c r="DL329" s="15"/>
      <c r="DM329" s="15"/>
      <c r="DN329" s="15"/>
      <c r="DO329" s="15"/>
      <c r="DP329" s="15"/>
      <c r="DQ329" s="15"/>
      <c r="DR329" s="15"/>
      <c r="DS329" s="15"/>
      <c r="DT329" s="15"/>
      <c r="DU329" s="15"/>
      <c r="DV329" s="15"/>
      <c r="DW329" s="15"/>
      <c r="DX329" s="15"/>
      <c r="DY329" s="15"/>
      <c r="DZ329" s="15"/>
      <c r="EA329" s="15"/>
      <c r="EB329" s="15"/>
      <c r="EC329" s="15"/>
      <c r="ED329" s="15"/>
      <c r="EE329" s="15"/>
      <c r="EF329" s="15"/>
      <c r="EG329" s="15"/>
      <c r="EH329" s="15"/>
      <c r="EI329" s="15"/>
      <c r="EJ329" s="15"/>
      <c r="EK329" s="15"/>
      <c r="EL329" s="15"/>
      <c r="EM329" s="15"/>
      <c r="EN329" s="15"/>
      <c r="EO329" s="15"/>
      <c r="EP329" s="15"/>
      <c r="EQ329" s="15"/>
      <c r="ER329" s="15"/>
      <c r="ES329" s="15"/>
      <c r="ET329" s="15"/>
      <c r="EU329" s="15"/>
      <c r="EV329" s="15"/>
      <c r="EW329" s="15"/>
      <c r="EX329" s="15"/>
      <c r="EY329" s="15"/>
      <c r="EZ329" s="15"/>
      <c r="FA329" s="15"/>
      <c r="FB329" s="15"/>
      <c r="FC329" s="15"/>
      <c r="FD329" s="15"/>
      <c r="FE329" s="15"/>
      <c r="FF329" s="15"/>
      <c r="FG329" s="15"/>
      <c r="FH329" s="15"/>
      <c r="FI329" s="15"/>
      <c r="FJ329" s="15"/>
      <c r="FK329" s="15"/>
      <c r="FL329" s="15"/>
      <c r="FM329" s="15"/>
      <c r="FN329" s="15"/>
    </row>
    <row r="330" customFormat="false" ht="288" hidden="false" customHeight="false" outlineLevel="0" collapsed="false">
      <c r="A330" s="16"/>
      <c r="B330" s="17" t="n">
        <v>8</v>
      </c>
      <c r="C330" s="17" t="n">
        <v>320</v>
      </c>
      <c r="D330" s="142" t="s">
        <v>3782</v>
      </c>
      <c r="E330" s="143" t="s">
        <v>157</v>
      </c>
      <c r="F330" s="144" t="s">
        <v>3783</v>
      </c>
      <c r="G330" s="145" t="n">
        <v>2630032118</v>
      </c>
      <c r="H330" s="143" t="s">
        <v>3784</v>
      </c>
      <c r="I330" s="146" t="s">
        <v>3785</v>
      </c>
      <c r="J330" s="143" t="s">
        <v>526</v>
      </c>
      <c r="K330" s="143" t="s">
        <v>32</v>
      </c>
      <c r="L330" s="144" t="s">
        <v>3786</v>
      </c>
      <c r="M330" s="145" t="n">
        <v>152.26</v>
      </c>
      <c r="N330" s="145" t="s">
        <v>3787</v>
      </c>
      <c r="O330" s="143" t="s">
        <v>1573</v>
      </c>
      <c r="P330" s="143" t="s">
        <v>36</v>
      </c>
      <c r="Q330" s="145" t="s">
        <v>753</v>
      </c>
      <c r="R330" s="143" t="s">
        <v>3788</v>
      </c>
      <c r="S330" s="148" t="s">
        <v>3789</v>
      </c>
      <c r="T330" s="143" t="s">
        <v>3790</v>
      </c>
      <c r="U330" s="143" t="s">
        <v>3791</v>
      </c>
      <c r="V330" s="143" t="s">
        <v>3792</v>
      </c>
      <c r="W330" s="15"/>
      <c r="X330" s="15"/>
      <c r="Y330" s="15"/>
      <c r="Z330" s="15"/>
      <c r="AA330" s="15"/>
      <c r="AB330" s="15"/>
      <c r="AC330" s="15"/>
      <c r="AD330" s="15"/>
      <c r="AE330" s="15"/>
      <c r="AF330" s="15"/>
      <c r="AG330" s="15"/>
      <c r="AH330" s="15"/>
      <c r="AI330" s="15"/>
      <c r="AJ330" s="15"/>
      <c r="AK330" s="15"/>
      <c r="AL330" s="15"/>
      <c r="AM330" s="15"/>
      <c r="AN330" s="15"/>
      <c r="AO330" s="15"/>
      <c r="AP330" s="15"/>
      <c r="AQ330" s="15"/>
      <c r="AR330" s="15"/>
      <c r="AS330" s="15"/>
      <c r="AT330" s="15"/>
      <c r="AU330" s="15"/>
      <c r="AV330" s="15"/>
      <c r="AW330" s="15"/>
      <c r="AX330" s="15"/>
      <c r="AY330" s="15"/>
      <c r="AZ330" s="15"/>
      <c r="BA330" s="15"/>
      <c r="BB330" s="15"/>
      <c r="BC330" s="15"/>
      <c r="BD330" s="15"/>
      <c r="BE330" s="15"/>
      <c r="BF330" s="15"/>
      <c r="BG330" s="15"/>
      <c r="BH330" s="15"/>
      <c r="BI330" s="15"/>
      <c r="BJ330" s="15"/>
      <c r="BK330" s="15"/>
      <c r="BL330" s="15"/>
      <c r="BM330" s="15"/>
      <c r="BN330" s="15"/>
      <c r="BO330" s="15"/>
      <c r="BP330" s="15"/>
      <c r="BQ330" s="15"/>
      <c r="BR330" s="15"/>
      <c r="BS330" s="15"/>
      <c r="BT330" s="15"/>
      <c r="BU330" s="15"/>
      <c r="BV330" s="15"/>
      <c r="BW330" s="15"/>
      <c r="BX330" s="15"/>
      <c r="BY330" s="15"/>
      <c r="BZ330" s="15"/>
      <c r="CA330" s="15"/>
      <c r="CB330" s="15"/>
      <c r="CC330" s="15"/>
      <c r="CD330" s="15"/>
      <c r="CE330" s="15"/>
      <c r="CF330" s="15"/>
      <c r="CG330" s="15"/>
      <c r="CH330" s="15"/>
      <c r="CI330" s="15"/>
      <c r="CJ330" s="15"/>
      <c r="CK330" s="15"/>
      <c r="CL330" s="15"/>
      <c r="CM330" s="15"/>
      <c r="CN330" s="15"/>
      <c r="CO330" s="15"/>
      <c r="CP330" s="15"/>
      <c r="CQ330" s="15"/>
      <c r="CR330" s="15"/>
      <c r="CS330" s="15"/>
      <c r="CT330" s="15"/>
      <c r="CU330" s="15"/>
      <c r="CV330" s="15"/>
      <c r="CW330" s="15"/>
      <c r="CX330" s="15"/>
      <c r="CY330" s="15"/>
      <c r="CZ330" s="15"/>
      <c r="DA330" s="15"/>
      <c r="DB330" s="15"/>
      <c r="DC330" s="15"/>
      <c r="DD330" s="15"/>
      <c r="DE330" s="15"/>
      <c r="DF330" s="15"/>
      <c r="DG330" s="15"/>
      <c r="DH330" s="15"/>
      <c r="DI330" s="15"/>
      <c r="DJ330" s="15"/>
      <c r="DK330" s="15"/>
      <c r="DL330" s="15"/>
      <c r="DM330" s="15"/>
      <c r="DN330" s="15"/>
      <c r="DO330" s="15"/>
      <c r="DP330" s="15"/>
      <c r="DQ330" s="15"/>
      <c r="DR330" s="15"/>
      <c r="DS330" s="15"/>
      <c r="DT330" s="15"/>
      <c r="DU330" s="15"/>
      <c r="DV330" s="15"/>
      <c r="DW330" s="15"/>
      <c r="DX330" s="15"/>
      <c r="DY330" s="15"/>
      <c r="DZ330" s="15"/>
      <c r="EA330" s="15"/>
      <c r="EB330" s="15"/>
      <c r="EC330" s="15"/>
      <c r="ED330" s="15"/>
      <c r="EE330" s="15"/>
      <c r="EF330" s="15"/>
      <c r="EG330" s="15"/>
      <c r="EH330" s="15"/>
      <c r="EI330" s="15"/>
      <c r="EJ330" s="15"/>
      <c r="EK330" s="15"/>
      <c r="EL330" s="15"/>
      <c r="EM330" s="15"/>
      <c r="EN330" s="15"/>
      <c r="EO330" s="15"/>
      <c r="EP330" s="15"/>
      <c r="EQ330" s="15"/>
      <c r="ER330" s="15"/>
      <c r="ES330" s="15"/>
      <c r="ET330" s="15"/>
      <c r="EU330" s="15"/>
      <c r="EV330" s="15"/>
      <c r="EW330" s="15"/>
      <c r="EX330" s="15"/>
      <c r="EY330" s="15"/>
      <c r="EZ330" s="15"/>
      <c r="FA330" s="15"/>
      <c r="FB330" s="15"/>
      <c r="FC330" s="15"/>
      <c r="FD330" s="15"/>
      <c r="FE330" s="15"/>
      <c r="FF330" s="15"/>
      <c r="FG330" s="15"/>
      <c r="FH330" s="15"/>
      <c r="FI330" s="15"/>
      <c r="FJ330" s="15"/>
      <c r="FK330" s="15"/>
      <c r="FL330" s="15"/>
      <c r="FM330" s="15"/>
      <c r="FN330" s="15"/>
    </row>
    <row r="331" customFormat="false" ht="162" hidden="false" customHeight="false" outlineLevel="0" collapsed="false">
      <c r="A331" s="16"/>
      <c r="B331" s="17" t="n">
        <v>9</v>
      </c>
      <c r="C331" s="17" t="n">
        <v>321</v>
      </c>
      <c r="D331" s="149" t="s">
        <v>3793</v>
      </c>
      <c r="E331" s="147" t="s">
        <v>157</v>
      </c>
      <c r="F331" s="144" t="s">
        <v>3794</v>
      </c>
      <c r="G331" s="145" t="n">
        <v>2630026837</v>
      </c>
      <c r="H331" s="143" t="s">
        <v>3795</v>
      </c>
      <c r="I331" s="146" t="s">
        <v>3796</v>
      </c>
      <c r="J331" s="143" t="s">
        <v>526</v>
      </c>
      <c r="K331" s="143" t="s">
        <v>32</v>
      </c>
      <c r="L331" s="144" t="s">
        <v>3797</v>
      </c>
      <c r="M331" s="145" t="n">
        <v>152.26</v>
      </c>
      <c r="N331" s="145" t="s">
        <v>3798</v>
      </c>
      <c r="O331" s="143" t="s">
        <v>3799</v>
      </c>
      <c r="P331" s="143" t="s">
        <v>36</v>
      </c>
      <c r="Q331" s="145" t="s">
        <v>3800</v>
      </c>
      <c r="R331" s="143" t="s">
        <v>3801</v>
      </c>
      <c r="S331" s="144" t="s">
        <v>3802</v>
      </c>
      <c r="T331" s="143" t="s">
        <v>3803</v>
      </c>
      <c r="U331" s="143" t="s">
        <v>3804</v>
      </c>
      <c r="V331" s="143" t="s">
        <v>3805</v>
      </c>
      <c r="W331" s="15"/>
      <c r="X331" s="15"/>
      <c r="Y331" s="15"/>
      <c r="Z331" s="15"/>
      <c r="AA331" s="15"/>
      <c r="AB331" s="15"/>
      <c r="AC331" s="15"/>
      <c r="AD331" s="15"/>
      <c r="AE331" s="15"/>
      <c r="AF331" s="15"/>
      <c r="AG331" s="15"/>
      <c r="AH331" s="15"/>
      <c r="AI331" s="15"/>
      <c r="AJ331" s="15"/>
      <c r="AK331" s="15"/>
      <c r="AL331" s="15"/>
      <c r="AM331" s="15"/>
      <c r="AN331" s="15"/>
      <c r="AO331" s="15"/>
      <c r="AP331" s="15"/>
      <c r="AQ331" s="15"/>
      <c r="AR331" s="15"/>
      <c r="AS331" s="15"/>
      <c r="AT331" s="15"/>
      <c r="AU331" s="15"/>
      <c r="AV331" s="15"/>
      <c r="AW331" s="15"/>
      <c r="AX331" s="15"/>
      <c r="AY331" s="15"/>
      <c r="AZ331" s="15"/>
      <c r="BA331" s="15"/>
      <c r="BB331" s="15"/>
      <c r="BC331" s="15"/>
      <c r="BD331" s="15"/>
      <c r="BE331" s="15"/>
      <c r="BF331" s="15"/>
      <c r="BG331" s="15"/>
      <c r="BH331" s="15"/>
      <c r="BI331" s="15"/>
      <c r="BJ331" s="15"/>
      <c r="BK331" s="15"/>
      <c r="BL331" s="15"/>
      <c r="BM331" s="15"/>
      <c r="BN331" s="15"/>
      <c r="BO331" s="15"/>
      <c r="BP331" s="15"/>
      <c r="BQ331" s="15"/>
      <c r="BR331" s="15"/>
      <c r="BS331" s="15"/>
      <c r="BT331" s="15"/>
      <c r="BU331" s="15"/>
      <c r="BV331" s="15"/>
      <c r="BW331" s="15"/>
      <c r="BX331" s="15"/>
      <c r="BY331" s="15"/>
      <c r="BZ331" s="15"/>
      <c r="CA331" s="15"/>
      <c r="CB331" s="15"/>
      <c r="CC331" s="15"/>
      <c r="CD331" s="15"/>
      <c r="CE331" s="15"/>
      <c r="CF331" s="15"/>
      <c r="CG331" s="15"/>
      <c r="CH331" s="15"/>
      <c r="CI331" s="15"/>
      <c r="CJ331" s="15"/>
      <c r="CK331" s="15"/>
      <c r="CL331" s="15"/>
      <c r="CM331" s="15"/>
      <c r="CN331" s="15"/>
      <c r="CO331" s="15"/>
      <c r="CP331" s="15"/>
      <c r="CQ331" s="15"/>
      <c r="CR331" s="15"/>
      <c r="CS331" s="15"/>
      <c r="CT331" s="15"/>
      <c r="CU331" s="15"/>
      <c r="CV331" s="15"/>
      <c r="CW331" s="15"/>
      <c r="CX331" s="15"/>
      <c r="CY331" s="15"/>
      <c r="CZ331" s="15"/>
      <c r="DA331" s="15"/>
      <c r="DB331" s="15"/>
      <c r="DC331" s="15"/>
      <c r="DD331" s="15"/>
      <c r="DE331" s="15"/>
      <c r="DF331" s="15"/>
      <c r="DG331" s="15"/>
      <c r="DH331" s="15"/>
      <c r="DI331" s="15"/>
      <c r="DJ331" s="15"/>
      <c r="DK331" s="15"/>
      <c r="DL331" s="15"/>
      <c r="DM331" s="15"/>
      <c r="DN331" s="15"/>
      <c r="DO331" s="15"/>
      <c r="DP331" s="15"/>
      <c r="DQ331" s="15"/>
      <c r="DR331" s="15"/>
      <c r="DS331" s="15"/>
      <c r="DT331" s="15"/>
      <c r="DU331" s="15"/>
      <c r="DV331" s="15"/>
      <c r="DW331" s="15"/>
      <c r="DX331" s="15"/>
      <c r="DY331" s="15"/>
      <c r="DZ331" s="15"/>
      <c r="EA331" s="15"/>
      <c r="EB331" s="15"/>
      <c r="EC331" s="15"/>
      <c r="ED331" s="15"/>
      <c r="EE331" s="15"/>
      <c r="EF331" s="15"/>
      <c r="EG331" s="15"/>
      <c r="EH331" s="15"/>
      <c r="EI331" s="15"/>
      <c r="EJ331" s="15"/>
      <c r="EK331" s="15"/>
      <c r="EL331" s="15"/>
      <c r="EM331" s="15"/>
      <c r="EN331" s="15"/>
      <c r="EO331" s="15"/>
      <c r="EP331" s="15"/>
      <c r="EQ331" s="15"/>
      <c r="ER331" s="15"/>
      <c r="ES331" s="15"/>
      <c r="ET331" s="15"/>
      <c r="EU331" s="15"/>
      <c r="EV331" s="15"/>
      <c r="EW331" s="15"/>
      <c r="EX331" s="15"/>
      <c r="EY331" s="15"/>
      <c r="EZ331" s="15"/>
      <c r="FA331" s="15"/>
      <c r="FB331" s="15"/>
      <c r="FC331" s="15"/>
      <c r="FD331" s="15"/>
      <c r="FE331" s="15"/>
      <c r="FF331" s="15"/>
      <c r="FG331" s="15"/>
      <c r="FH331" s="15"/>
      <c r="FI331" s="15"/>
      <c r="FJ331" s="15"/>
      <c r="FK331" s="15"/>
      <c r="FL331" s="15"/>
      <c r="FM331" s="15"/>
      <c r="FN331" s="15"/>
    </row>
    <row r="332" customFormat="false" ht="216" hidden="false" customHeight="false" outlineLevel="0" collapsed="false">
      <c r="A332" s="16"/>
      <c r="B332" s="17" t="n">
        <v>10</v>
      </c>
      <c r="C332" s="17" t="n">
        <v>322</v>
      </c>
      <c r="D332" s="142" t="s">
        <v>3806</v>
      </c>
      <c r="E332" s="143" t="s">
        <v>45</v>
      </c>
      <c r="F332" s="144" t="s">
        <v>3807</v>
      </c>
      <c r="G332" s="145" t="n">
        <v>2630025304</v>
      </c>
      <c r="H332" s="143" t="s">
        <v>3808</v>
      </c>
      <c r="I332" s="146" t="s">
        <v>3809</v>
      </c>
      <c r="J332" s="143" t="s">
        <v>526</v>
      </c>
      <c r="K332" s="143" t="s">
        <v>32</v>
      </c>
      <c r="L332" s="144" t="s">
        <v>3810</v>
      </c>
      <c r="M332" s="145" t="n">
        <v>152.26</v>
      </c>
      <c r="N332" s="145" t="s">
        <v>3811</v>
      </c>
      <c r="O332" s="143" t="s">
        <v>3812</v>
      </c>
      <c r="P332" s="143" t="s">
        <v>36</v>
      </c>
      <c r="Q332" s="145" t="s">
        <v>3813</v>
      </c>
      <c r="R332" s="143" t="s">
        <v>3814</v>
      </c>
      <c r="S332" s="144" t="s">
        <v>3815</v>
      </c>
      <c r="T332" s="143" t="s">
        <v>3816</v>
      </c>
      <c r="U332" s="143" t="s">
        <v>3817</v>
      </c>
      <c r="V332" s="143" t="s">
        <v>3818</v>
      </c>
      <c r="W332" s="15"/>
      <c r="X332" s="15"/>
      <c r="Y332" s="15"/>
      <c r="Z332" s="15"/>
      <c r="AA332" s="15"/>
      <c r="AB332" s="15"/>
      <c r="AC332" s="15"/>
      <c r="AD332" s="15"/>
      <c r="AE332" s="15"/>
      <c r="AF332" s="15"/>
      <c r="AG332" s="15"/>
      <c r="AH332" s="15"/>
      <c r="AI332" s="15"/>
      <c r="AJ332" s="15"/>
      <c r="AK332" s="15"/>
      <c r="AL332" s="15"/>
      <c r="AM332" s="15"/>
      <c r="AN332" s="15"/>
      <c r="AO332" s="15"/>
      <c r="AP332" s="15"/>
      <c r="AQ332" s="15"/>
      <c r="AR332" s="15"/>
      <c r="AS332" s="15"/>
      <c r="AT332" s="15"/>
      <c r="AU332" s="15"/>
      <c r="AV332" s="15"/>
      <c r="AW332" s="15"/>
      <c r="AX332" s="15"/>
      <c r="AY332" s="15"/>
      <c r="AZ332" s="15"/>
      <c r="BA332" s="15"/>
      <c r="BB332" s="15"/>
      <c r="BC332" s="15"/>
      <c r="BD332" s="15"/>
      <c r="BE332" s="15"/>
      <c r="BF332" s="15"/>
      <c r="BG332" s="15"/>
      <c r="BH332" s="15"/>
      <c r="BI332" s="15"/>
      <c r="BJ332" s="15"/>
      <c r="BK332" s="15"/>
      <c r="BL332" s="15"/>
      <c r="BM332" s="15"/>
      <c r="BN332" s="15"/>
      <c r="BO332" s="15"/>
      <c r="BP332" s="15"/>
      <c r="BQ332" s="15"/>
      <c r="BR332" s="15"/>
      <c r="BS332" s="15"/>
      <c r="BT332" s="15"/>
      <c r="BU332" s="15"/>
      <c r="BV332" s="15"/>
      <c r="BW332" s="15"/>
      <c r="BX332" s="15"/>
      <c r="BY332" s="15"/>
      <c r="BZ332" s="15"/>
      <c r="CA332" s="15"/>
      <c r="CB332" s="15"/>
      <c r="CC332" s="15"/>
      <c r="CD332" s="15"/>
      <c r="CE332" s="15"/>
      <c r="CF332" s="15"/>
      <c r="CG332" s="15"/>
      <c r="CH332" s="15"/>
      <c r="CI332" s="15"/>
      <c r="CJ332" s="15"/>
      <c r="CK332" s="15"/>
      <c r="CL332" s="15"/>
      <c r="CM332" s="15"/>
      <c r="CN332" s="15"/>
      <c r="CO332" s="15"/>
      <c r="CP332" s="15"/>
      <c r="CQ332" s="15"/>
      <c r="CR332" s="15"/>
      <c r="CS332" s="15"/>
      <c r="CT332" s="15"/>
      <c r="CU332" s="15"/>
      <c r="CV332" s="15"/>
      <c r="CW332" s="15"/>
      <c r="CX332" s="15"/>
      <c r="CY332" s="15"/>
      <c r="CZ332" s="15"/>
      <c r="DA332" s="15"/>
      <c r="DB332" s="15"/>
      <c r="DC332" s="15"/>
      <c r="DD332" s="15"/>
      <c r="DE332" s="15"/>
      <c r="DF332" s="15"/>
      <c r="DG332" s="15"/>
      <c r="DH332" s="15"/>
      <c r="DI332" s="15"/>
      <c r="DJ332" s="15"/>
      <c r="DK332" s="15"/>
      <c r="DL332" s="15"/>
      <c r="DM332" s="15"/>
      <c r="DN332" s="15"/>
      <c r="DO332" s="15"/>
      <c r="DP332" s="15"/>
      <c r="DQ332" s="15"/>
      <c r="DR332" s="15"/>
      <c r="DS332" s="15"/>
      <c r="DT332" s="15"/>
      <c r="DU332" s="15"/>
      <c r="DV332" s="15"/>
      <c r="DW332" s="15"/>
      <c r="DX332" s="15"/>
      <c r="DY332" s="15"/>
      <c r="DZ332" s="15"/>
      <c r="EA332" s="15"/>
      <c r="EB332" s="15"/>
      <c r="EC332" s="15"/>
      <c r="ED332" s="15"/>
      <c r="EE332" s="15"/>
      <c r="EF332" s="15"/>
      <c r="EG332" s="15"/>
      <c r="EH332" s="15"/>
      <c r="EI332" s="15"/>
      <c r="EJ332" s="15"/>
      <c r="EK332" s="15"/>
      <c r="EL332" s="15"/>
      <c r="EM332" s="15"/>
      <c r="EN332" s="15"/>
      <c r="EO332" s="15"/>
      <c r="EP332" s="15"/>
      <c r="EQ332" s="15"/>
      <c r="ER332" s="15"/>
      <c r="ES332" s="15"/>
      <c r="ET332" s="15"/>
      <c r="EU332" s="15"/>
      <c r="EV332" s="15"/>
      <c r="EW332" s="15"/>
      <c r="EX332" s="15"/>
      <c r="EY332" s="15"/>
      <c r="EZ332" s="15"/>
      <c r="FA332" s="15"/>
      <c r="FB332" s="15"/>
      <c r="FC332" s="15"/>
      <c r="FD332" s="15"/>
      <c r="FE332" s="15"/>
      <c r="FF332" s="15"/>
      <c r="FG332" s="15"/>
      <c r="FH332" s="15"/>
      <c r="FI332" s="15"/>
      <c r="FJ332" s="15"/>
      <c r="FK332" s="15"/>
      <c r="FL332" s="15"/>
      <c r="FM332" s="15"/>
      <c r="FN332" s="15"/>
    </row>
    <row r="333" customFormat="false" ht="216" hidden="false" customHeight="false" outlineLevel="0" collapsed="false">
      <c r="A333" s="16"/>
      <c r="B333" s="17" t="n">
        <v>11</v>
      </c>
      <c r="C333" s="17" t="n">
        <v>323</v>
      </c>
      <c r="D333" s="142" t="s">
        <v>3819</v>
      </c>
      <c r="E333" s="143" t="s">
        <v>157</v>
      </c>
      <c r="F333" s="144" t="s">
        <v>3820</v>
      </c>
      <c r="G333" s="145" t="n">
        <v>2630031940</v>
      </c>
      <c r="H333" s="143" t="s">
        <v>3821</v>
      </c>
      <c r="I333" s="146" t="s">
        <v>3822</v>
      </c>
      <c r="J333" s="143" t="s">
        <v>526</v>
      </c>
      <c r="K333" s="143" t="s">
        <v>32</v>
      </c>
      <c r="L333" s="144" t="s">
        <v>3823</v>
      </c>
      <c r="M333" s="145" t="n">
        <v>152.26</v>
      </c>
      <c r="N333" s="145" t="s">
        <v>3824</v>
      </c>
      <c r="O333" s="147" t="s">
        <v>3825</v>
      </c>
      <c r="P333" s="143" t="s">
        <v>36</v>
      </c>
      <c r="Q333" s="145" t="s">
        <v>1334</v>
      </c>
      <c r="R333" s="143" t="s">
        <v>3826</v>
      </c>
      <c r="S333" s="144" t="s">
        <v>3827</v>
      </c>
      <c r="T333" s="143" t="s">
        <v>3828</v>
      </c>
      <c r="U333" s="143" t="s">
        <v>3829</v>
      </c>
      <c r="V333" s="143" t="s">
        <v>3830</v>
      </c>
      <c r="W333" s="15"/>
      <c r="X333" s="15"/>
      <c r="Y333" s="15"/>
      <c r="Z333" s="15"/>
      <c r="AA333" s="15"/>
      <c r="AB333" s="15"/>
      <c r="AC333" s="15"/>
      <c r="AD333" s="15"/>
      <c r="AE333" s="15"/>
      <c r="AF333" s="15"/>
      <c r="AG333" s="15"/>
      <c r="AH333" s="15"/>
      <c r="AI333" s="15"/>
      <c r="AJ333" s="15"/>
      <c r="AK333" s="15"/>
      <c r="AL333" s="15"/>
      <c r="AM333" s="15"/>
      <c r="AN333" s="15"/>
      <c r="AO333" s="15"/>
      <c r="AP333" s="15"/>
      <c r="AQ333" s="15"/>
      <c r="AR333" s="15"/>
      <c r="AS333" s="15"/>
      <c r="AT333" s="15"/>
      <c r="AU333" s="15"/>
      <c r="AV333" s="15"/>
      <c r="AW333" s="15"/>
      <c r="AX333" s="15"/>
      <c r="AY333" s="15"/>
      <c r="AZ333" s="15"/>
      <c r="BA333" s="15"/>
      <c r="BB333" s="15"/>
      <c r="BC333" s="15"/>
      <c r="BD333" s="15"/>
      <c r="BE333" s="15"/>
      <c r="BF333" s="15"/>
      <c r="BG333" s="15"/>
      <c r="BH333" s="15"/>
      <c r="BI333" s="15"/>
      <c r="BJ333" s="15"/>
      <c r="BK333" s="15"/>
      <c r="BL333" s="15"/>
      <c r="BM333" s="15"/>
      <c r="BN333" s="15"/>
      <c r="BO333" s="15"/>
      <c r="BP333" s="15"/>
      <c r="BQ333" s="15"/>
      <c r="BR333" s="15"/>
      <c r="BS333" s="15"/>
      <c r="BT333" s="15"/>
      <c r="BU333" s="15"/>
      <c r="BV333" s="15"/>
      <c r="BW333" s="15"/>
      <c r="BX333" s="15"/>
      <c r="BY333" s="15"/>
      <c r="BZ333" s="15"/>
      <c r="CA333" s="15"/>
      <c r="CB333" s="15"/>
      <c r="CC333" s="15"/>
      <c r="CD333" s="15"/>
      <c r="CE333" s="15"/>
      <c r="CF333" s="15"/>
      <c r="CG333" s="15"/>
      <c r="CH333" s="15"/>
      <c r="CI333" s="15"/>
      <c r="CJ333" s="15"/>
      <c r="CK333" s="15"/>
      <c r="CL333" s="15"/>
      <c r="CM333" s="15"/>
      <c r="CN333" s="15"/>
      <c r="CO333" s="15"/>
      <c r="CP333" s="15"/>
      <c r="CQ333" s="15"/>
      <c r="CR333" s="15"/>
      <c r="CS333" s="15"/>
      <c r="CT333" s="15"/>
      <c r="CU333" s="15"/>
      <c r="CV333" s="15"/>
      <c r="CW333" s="15"/>
      <c r="CX333" s="15"/>
      <c r="CY333" s="15"/>
      <c r="CZ333" s="15"/>
      <c r="DA333" s="15"/>
      <c r="DB333" s="15"/>
      <c r="DC333" s="15"/>
      <c r="DD333" s="15"/>
      <c r="DE333" s="15"/>
      <c r="DF333" s="15"/>
      <c r="DG333" s="15"/>
      <c r="DH333" s="15"/>
      <c r="DI333" s="15"/>
      <c r="DJ333" s="15"/>
      <c r="DK333" s="15"/>
      <c r="DL333" s="15"/>
      <c r="DM333" s="15"/>
      <c r="DN333" s="15"/>
      <c r="DO333" s="15"/>
      <c r="DP333" s="15"/>
      <c r="DQ333" s="15"/>
      <c r="DR333" s="15"/>
      <c r="DS333" s="15"/>
      <c r="DT333" s="15"/>
      <c r="DU333" s="15"/>
      <c r="DV333" s="15"/>
      <c r="DW333" s="15"/>
      <c r="DX333" s="15"/>
      <c r="DY333" s="15"/>
      <c r="DZ333" s="15"/>
      <c r="EA333" s="15"/>
      <c r="EB333" s="15"/>
      <c r="EC333" s="15"/>
      <c r="ED333" s="15"/>
      <c r="EE333" s="15"/>
      <c r="EF333" s="15"/>
      <c r="EG333" s="15"/>
      <c r="EH333" s="15"/>
      <c r="EI333" s="15"/>
      <c r="EJ333" s="15"/>
      <c r="EK333" s="15"/>
      <c r="EL333" s="15"/>
      <c r="EM333" s="15"/>
      <c r="EN333" s="15"/>
      <c r="EO333" s="15"/>
      <c r="EP333" s="15"/>
      <c r="EQ333" s="15"/>
      <c r="ER333" s="15"/>
      <c r="ES333" s="15"/>
      <c r="ET333" s="15"/>
      <c r="EU333" s="15"/>
      <c r="EV333" s="15"/>
      <c r="EW333" s="15"/>
      <c r="EX333" s="15"/>
      <c r="EY333" s="15"/>
      <c r="EZ333" s="15"/>
      <c r="FA333" s="15"/>
      <c r="FB333" s="15"/>
      <c r="FC333" s="15"/>
      <c r="FD333" s="15"/>
      <c r="FE333" s="15"/>
      <c r="FF333" s="15"/>
      <c r="FG333" s="15"/>
      <c r="FH333" s="15"/>
      <c r="FI333" s="15"/>
      <c r="FJ333" s="15"/>
      <c r="FK333" s="15"/>
      <c r="FL333" s="15"/>
      <c r="FM333" s="15"/>
      <c r="FN333" s="15"/>
    </row>
    <row r="334" customFormat="false" ht="234" hidden="false" customHeight="false" outlineLevel="0" collapsed="false">
      <c r="A334" s="16"/>
      <c r="B334" s="17" t="n">
        <v>12</v>
      </c>
      <c r="C334" s="17" t="n">
        <v>324</v>
      </c>
      <c r="D334" s="149" t="s">
        <v>3831</v>
      </c>
      <c r="E334" s="147" t="s">
        <v>157</v>
      </c>
      <c r="F334" s="148" t="s">
        <v>3832</v>
      </c>
      <c r="G334" s="150" t="n">
        <v>2630025061</v>
      </c>
      <c r="H334" s="147" t="s">
        <v>3833</v>
      </c>
      <c r="I334" s="146" t="s">
        <v>3834</v>
      </c>
      <c r="J334" s="147" t="s">
        <v>526</v>
      </c>
      <c r="K334" s="147" t="s">
        <v>32</v>
      </c>
      <c r="L334" s="148" t="s">
        <v>3835</v>
      </c>
      <c r="M334" s="145" t="n">
        <v>152.26</v>
      </c>
      <c r="N334" s="150" t="s">
        <v>3836</v>
      </c>
      <c r="O334" s="147" t="s">
        <v>3825</v>
      </c>
      <c r="P334" s="147" t="s">
        <v>36</v>
      </c>
      <c r="Q334" s="150" t="s">
        <v>1013</v>
      </c>
      <c r="R334" s="147" t="s">
        <v>3837</v>
      </c>
      <c r="S334" s="148" t="s">
        <v>3838</v>
      </c>
      <c r="T334" s="147" t="s">
        <v>3839</v>
      </c>
      <c r="U334" s="147" t="s">
        <v>3840</v>
      </c>
      <c r="V334" s="147" t="s">
        <v>3841</v>
      </c>
      <c r="W334" s="15"/>
      <c r="X334" s="15"/>
      <c r="Y334" s="15"/>
      <c r="Z334" s="15"/>
      <c r="AA334" s="15"/>
      <c r="AB334" s="15"/>
      <c r="AC334" s="15"/>
      <c r="AD334" s="15"/>
      <c r="AE334" s="15"/>
      <c r="AF334" s="15"/>
      <c r="AG334" s="15"/>
      <c r="AH334" s="15"/>
      <c r="AI334" s="15"/>
      <c r="AJ334" s="15"/>
      <c r="AK334" s="15"/>
      <c r="AL334" s="15"/>
      <c r="AM334" s="15"/>
      <c r="AN334" s="15"/>
      <c r="AO334" s="15"/>
      <c r="AP334" s="15"/>
      <c r="AQ334" s="15"/>
      <c r="AR334" s="15"/>
      <c r="AS334" s="15"/>
      <c r="AT334" s="15"/>
      <c r="AU334" s="15"/>
      <c r="AV334" s="15"/>
      <c r="AW334" s="15"/>
      <c r="AX334" s="15"/>
      <c r="AY334" s="15"/>
      <c r="AZ334" s="15"/>
      <c r="BA334" s="15"/>
      <c r="BB334" s="15"/>
      <c r="BC334" s="15"/>
      <c r="BD334" s="15"/>
      <c r="BE334" s="15"/>
      <c r="BF334" s="15"/>
      <c r="BG334" s="15"/>
      <c r="BH334" s="15"/>
      <c r="BI334" s="15"/>
      <c r="BJ334" s="15"/>
      <c r="BK334" s="15"/>
      <c r="BL334" s="15"/>
      <c r="BM334" s="15"/>
      <c r="BN334" s="15"/>
      <c r="BO334" s="15"/>
      <c r="BP334" s="15"/>
      <c r="BQ334" s="15"/>
      <c r="BR334" s="15"/>
      <c r="BS334" s="15"/>
      <c r="BT334" s="15"/>
      <c r="BU334" s="15"/>
      <c r="BV334" s="15"/>
      <c r="BW334" s="15"/>
      <c r="BX334" s="15"/>
      <c r="BY334" s="15"/>
      <c r="BZ334" s="15"/>
      <c r="CA334" s="15"/>
      <c r="CB334" s="15"/>
      <c r="CC334" s="15"/>
      <c r="CD334" s="15"/>
      <c r="CE334" s="15"/>
      <c r="CF334" s="15"/>
      <c r="CG334" s="15"/>
      <c r="CH334" s="15"/>
      <c r="CI334" s="15"/>
      <c r="CJ334" s="15"/>
      <c r="CK334" s="15"/>
      <c r="CL334" s="15"/>
      <c r="CM334" s="15"/>
      <c r="CN334" s="15"/>
      <c r="CO334" s="15"/>
      <c r="CP334" s="15"/>
      <c r="CQ334" s="15"/>
      <c r="CR334" s="15"/>
      <c r="CS334" s="15"/>
      <c r="CT334" s="15"/>
      <c r="CU334" s="15"/>
      <c r="CV334" s="15"/>
      <c r="CW334" s="15"/>
      <c r="CX334" s="15"/>
      <c r="CY334" s="15"/>
      <c r="CZ334" s="15"/>
      <c r="DA334" s="15"/>
      <c r="DB334" s="15"/>
      <c r="DC334" s="15"/>
      <c r="DD334" s="15"/>
      <c r="DE334" s="15"/>
      <c r="DF334" s="15"/>
      <c r="DG334" s="15"/>
      <c r="DH334" s="15"/>
      <c r="DI334" s="15"/>
      <c r="DJ334" s="15"/>
      <c r="DK334" s="15"/>
      <c r="DL334" s="15"/>
      <c r="DM334" s="15"/>
      <c r="DN334" s="15"/>
      <c r="DO334" s="15"/>
      <c r="DP334" s="15"/>
      <c r="DQ334" s="15"/>
      <c r="DR334" s="15"/>
      <c r="DS334" s="15"/>
      <c r="DT334" s="15"/>
      <c r="DU334" s="15"/>
      <c r="DV334" s="15"/>
      <c r="DW334" s="15"/>
      <c r="DX334" s="15"/>
      <c r="DY334" s="15"/>
      <c r="DZ334" s="15"/>
      <c r="EA334" s="15"/>
      <c r="EB334" s="15"/>
      <c r="EC334" s="15"/>
      <c r="ED334" s="15"/>
      <c r="EE334" s="15"/>
      <c r="EF334" s="15"/>
      <c r="EG334" s="15"/>
      <c r="EH334" s="15"/>
      <c r="EI334" s="15"/>
      <c r="EJ334" s="15"/>
      <c r="EK334" s="15"/>
      <c r="EL334" s="15"/>
      <c r="EM334" s="15"/>
      <c r="EN334" s="15"/>
      <c r="EO334" s="15"/>
      <c r="EP334" s="15"/>
      <c r="EQ334" s="15"/>
      <c r="ER334" s="15"/>
      <c r="ES334" s="15"/>
      <c r="ET334" s="15"/>
      <c r="EU334" s="15"/>
      <c r="EV334" s="15"/>
      <c r="EW334" s="15"/>
      <c r="EX334" s="15"/>
      <c r="EY334" s="15"/>
      <c r="EZ334" s="15"/>
      <c r="FA334" s="15"/>
      <c r="FB334" s="15"/>
      <c r="FC334" s="15"/>
      <c r="FD334" s="15"/>
      <c r="FE334" s="15"/>
      <c r="FF334" s="15"/>
      <c r="FG334" s="15"/>
      <c r="FH334" s="15"/>
      <c r="FI334" s="15"/>
      <c r="FJ334" s="15"/>
      <c r="FK334" s="15"/>
      <c r="FL334" s="15"/>
      <c r="FM334" s="15"/>
      <c r="FN334" s="15"/>
    </row>
    <row r="335" customFormat="false" ht="180" hidden="false" customHeight="false" outlineLevel="0" collapsed="false">
      <c r="A335" s="16"/>
      <c r="B335" s="17" t="n">
        <v>13</v>
      </c>
      <c r="C335" s="17" t="n">
        <v>325</v>
      </c>
      <c r="D335" s="142" t="s">
        <v>3842</v>
      </c>
      <c r="E335" s="143" t="s">
        <v>157</v>
      </c>
      <c r="F335" s="144" t="s">
        <v>3843</v>
      </c>
      <c r="G335" s="145" t="n">
        <v>2630032100</v>
      </c>
      <c r="H335" s="143" t="s">
        <v>3844</v>
      </c>
      <c r="I335" s="146" t="s">
        <v>3845</v>
      </c>
      <c r="J335" s="143" t="s">
        <v>526</v>
      </c>
      <c r="K335" s="143" t="s">
        <v>32</v>
      </c>
      <c r="L335" s="144" t="s">
        <v>3846</v>
      </c>
      <c r="M335" s="145" t="n">
        <v>152.26</v>
      </c>
      <c r="N335" s="145" t="s">
        <v>3847</v>
      </c>
      <c r="O335" s="143" t="s">
        <v>3848</v>
      </c>
      <c r="P335" s="143" t="s">
        <v>36</v>
      </c>
      <c r="Q335" s="145" t="s">
        <v>3849</v>
      </c>
      <c r="R335" s="143" t="s">
        <v>3850</v>
      </c>
      <c r="S335" s="144" t="s">
        <v>3851</v>
      </c>
      <c r="T335" s="143" t="s">
        <v>3852</v>
      </c>
      <c r="U335" s="143" t="s">
        <v>3853</v>
      </c>
      <c r="V335" s="143" t="s">
        <v>3854</v>
      </c>
      <c r="W335" s="15"/>
      <c r="X335" s="15"/>
      <c r="Y335" s="15"/>
      <c r="Z335" s="15"/>
      <c r="AA335" s="15"/>
      <c r="AB335" s="15"/>
      <c r="AC335" s="15"/>
      <c r="AD335" s="15"/>
      <c r="AE335" s="15"/>
      <c r="AF335" s="15"/>
      <c r="AG335" s="15"/>
      <c r="AH335" s="15"/>
      <c r="AI335" s="15"/>
      <c r="AJ335" s="15"/>
      <c r="AK335" s="15"/>
      <c r="AL335" s="15"/>
      <c r="AM335" s="15"/>
      <c r="AN335" s="15"/>
      <c r="AO335" s="15"/>
      <c r="AP335" s="15"/>
      <c r="AQ335" s="15"/>
      <c r="AR335" s="15"/>
      <c r="AS335" s="15"/>
      <c r="AT335" s="15"/>
      <c r="AU335" s="15"/>
      <c r="AV335" s="15"/>
      <c r="AW335" s="15"/>
      <c r="AX335" s="15"/>
      <c r="AY335" s="15"/>
      <c r="AZ335" s="15"/>
      <c r="BA335" s="15"/>
      <c r="BB335" s="15"/>
      <c r="BC335" s="15"/>
      <c r="BD335" s="15"/>
      <c r="BE335" s="15"/>
      <c r="BF335" s="15"/>
      <c r="BG335" s="15"/>
      <c r="BH335" s="15"/>
      <c r="BI335" s="15"/>
      <c r="BJ335" s="15"/>
      <c r="BK335" s="15"/>
      <c r="BL335" s="15"/>
      <c r="BM335" s="15"/>
      <c r="BN335" s="15"/>
      <c r="BO335" s="15"/>
      <c r="BP335" s="15"/>
      <c r="BQ335" s="15"/>
      <c r="BR335" s="15"/>
      <c r="BS335" s="15"/>
      <c r="BT335" s="15"/>
      <c r="BU335" s="15"/>
      <c r="BV335" s="15"/>
      <c r="BW335" s="15"/>
      <c r="BX335" s="15"/>
      <c r="BY335" s="15"/>
      <c r="BZ335" s="15"/>
      <c r="CA335" s="15"/>
      <c r="CB335" s="15"/>
      <c r="CC335" s="15"/>
      <c r="CD335" s="15"/>
      <c r="CE335" s="15"/>
      <c r="CF335" s="15"/>
      <c r="CG335" s="15"/>
      <c r="CH335" s="15"/>
      <c r="CI335" s="15"/>
      <c r="CJ335" s="15"/>
      <c r="CK335" s="15"/>
      <c r="CL335" s="15"/>
      <c r="CM335" s="15"/>
      <c r="CN335" s="15"/>
      <c r="CO335" s="15"/>
      <c r="CP335" s="15"/>
      <c r="CQ335" s="15"/>
      <c r="CR335" s="15"/>
      <c r="CS335" s="15"/>
      <c r="CT335" s="15"/>
      <c r="CU335" s="15"/>
      <c r="CV335" s="15"/>
      <c r="CW335" s="15"/>
      <c r="CX335" s="15"/>
      <c r="CY335" s="15"/>
      <c r="CZ335" s="15"/>
      <c r="DA335" s="15"/>
      <c r="DB335" s="15"/>
      <c r="DC335" s="15"/>
      <c r="DD335" s="15"/>
      <c r="DE335" s="15"/>
      <c r="DF335" s="15"/>
      <c r="DG335" s="15"/>
      <c r="DH335" s="15"/>
      <c r="DI335" s="15"/>
      <c r="DJ335" s="15"/>
      <c r="DK335" s="15"/>
      <c r="DL335" s="15"/>
      <c r="DM335" s="15"/>
      <c r="DN335" s="15"/>
      <c r="DO335" s="15"/>
      <c r="DP335" s="15"/>
      <c r="DQ335" s="15"/>
      <c r="DR335" s="15"/>
      <c r="DS335" s="15"/>
      <c r="DT335" s="15"/>
      <c r="DU335" s="15"/>
      <c r="DV335" s="15"/>
      <c r="DW335" s="15"/>
      <c r="DX335" s="15"/>
      <c r="DY335" s="15"/>
      <c r="DZ335" s="15"/>
      <c r="EA335" s="15"/>
      <c r="EB335" s="15"/>
      <c r="EC335" s="15"/>
      <c r="ED335" s="15"/>
      <c r="EE335" s="15"/>
      <c r="EF335" s="15"/>
      <c r="EG335" s="15"/>
      <c r="EH335" s="15"/>
      <c r="EI335" s="15"/>
      <c r="EJ335" s="15"/>
      <c r="EK335" s="15"/>
      <c r="EL335" s="15"/>
      <c r="EM335" s="15"/>
      <c r="EN335" s="15"/>
      <c r="EO335" s="15"/>
      <c r="EP335" s="15"/>
      <c r="EQ335" s="15"/>
      <c r="ER335" s="15"/>
      <c r="ES335" s="15"/>
      <c r="ET335" s="15"/>
      <c r="EU335" s="15"/>
      <c r="EV335" s="15"/>
      <c r="EW335" s="15"/>
      <c r="EX335" s="15"/>
      <c r="EY335" s="15"/>
      <c r="EZ335" s="15"/>
      <c r="FA335" s="15"/>
      <c r="FB335" s="15"/>
      <c r="FC335" s="15"/>
      <c r="FD335" s="15"/>
      <c r="FE335" s="15"/>
      <c r="FF335" s="15"/>
      <c r="FG335" s="15"/>
      <c r="FH335" s="15"/>
      <c r="FI335" s="15"/>
      <c r="FJ335" s="15"/>
      <c r="FK335" s="15"/>
      <c r="FL335" s="15"/>
      <c r="FM335" s="15"/>
      <c r="FN335" s="15"/>
    </row>
    <row r="336" customFormat="false" ht="216" hidden="false" customHeight="false" outlineLevel="0" collapsed="false">
      <c r="A336" s="16"/>
      <c r="B336" s="17" t="n">
        <v>14</v>
      </c>
      <c r="C336" s="17" t="n">
        <v>326</v>
      </c>
      <c r="D336" s="142" t="s">
        <v>3855</v>
      </c>
      <c r="E336" s="143" t="s">
        <v>45</v>
      </c>
      <c r="F336" s="144" t="s">
        <v>3856</v>
      </c>
      <c r="G336" s="145" t="n">
        <v>2630024646</v>
      </c>
      <c r="H336" s="143" t="s">
        <v>3857</v>
      </c>
      <c r="I336" s="146" t="s">
        <v>3858</v>
      </c>
      <c r="J336" s="143" t="s">
        <v>526</v>
      </c>
      <c r="K336" s="143" t="s">
        <v>32</v>
      </c>
      <c r="L336" s="144" t="s">
        <v>3859</v>
      </c>
      <c r="M336" s="145" t="n">
        <v>152.26</v>
      </c>
      <c r="N336" s="145" t="s">
        <v>3860</v>
      </c>
      <c r="O336" s="143" t="s">
        <v>629</v>
      </c>
      <c r="P336" s="143" t="s">
        <v>36</v>
      </c>
      <c r="Q336" s="145" t="s">
        <v>2391</v>
      </c>
      <c r="R336" s="143" t="s">
        <v>3861</v>
      </c>
      <c r="S336" s="144" t="s">
        <v>3862</v>
      </c>
      <c r="T336" s="143" t="s">
        <v>3863</v>
      </c>
      <c r="U336" s="143" t="s">
        <v>3864</v>
      </c>
      <c r="V336" s="143" t="s">
        <v>3865</v>
      </c>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c r="BA336" s="15"/>
      <c r="BB336" s="15"/>
      <c r="BC336" s="15"/>
      <c r="BD336" s="15"/>
      <c r="BE336" s="15"/>
      <c r="BF336" s="15"/>
      <c r="BG336" s="15"/>
      <c r="BH336" s="15"/>
      <c r="BI336" s="15"/>
      <c r="BJ336" s="15"/>
      <c r="BK336" s="15"/>
      <c r="BL336" s="15"/>
      <c r="BM336" s="15"/>
      <c r="BN336" s="15"/>
      <c r="BO336" s="15"/>
      <c r="BP336" s="15"/>
      <c r="BQ336" s="15"/>
      <c r="BR336" s="15"/>
      <c r="BS336" s="15"/>
      <c r="BT336" s="15"/>
      <c r="BU336" s="15"/>
      <c r="BV336" s="15"/>
      <c r="BW336" s="15"/>
      <c r="BX336" s="15"/>
      <c r="BY336" s="15"/>
      <c r="BZ336" s="15"/>
      <c r="CA336" s="15"/>
      <c r="CB336" s="15"/>
      <c r="CC336" s="15"/>
      <c r="CD336" s="15"/>
      <c r="CE336" s="15"/>
      <c r="CF336" s="15"/>
      <c r="CG336" s="15"/>
      <c r="CH336" s="15"/>
      <c r="CI336" s="15"/>
      <c r="CJ336" s="15"/>
      <c r="CK336" s="15"/>
      <c r="CL336" s="15"/>
      <c r="CM336" s="15"/>
      <c r="CN336" s="15"/>
      <c r="CO336" s="15"/>
      <c r="CP336" s="15"/>
      <c r="CQ336" s="15"/>
      <c r="CR336" s="15"/>
      <c r="CS336" s="15"/>
      <c r="CT336" s="15"/>
      <c r="CU336" s="15"/>
      <c r="CV336" s="15"/>
      <c r="CW336" s="15"/>
      <c r="CX336" s="15"/>
      <c r="CY336" s="15"/>
      <c r="CZ336" s="15"/>
      <c r="DA336" s="15"/>
      <c r="DB336" s="15"/>
      <c r="DC336" s="15"/>
      <c r="DD336" s="15"/>
      <c r="DE336" s="15"/>
      <c r="DF336" s="15"/>
      <c r="DG336" s="15"/>
      <c r="DH336" s="15"/>
      <c r="DI336" s="15"/>
      <c r="DJ336" s="15"/>
      <c r="DK336" s="15"/>
      <c r="DL336" s="15"/>
      <c r="DM336" s="15"/>
      <c r="DN336" s="15"/>
      <c r="DO336" s="15"/>
      <c r="DP336" s="15"/>
      <c r="DQ336" s="15"/>
      <c r="DR336" s="15"/>
      <c r="DS336" s="15"/>
      <c r="DT336" s="15"/>
      <c r="DU336" s="15"/>
      <c r="DV336" s="15"/>
      <c r="DW336" s="15"/>
      <c r="DX336" s="15"/>
      <c r="DY336" s="15"/>
      <c r="DZ336" s="15"/>
      <c r="EA336" s="15"/>
      <c r="EB336" s="15"/>
      <c r="EC336" s="15"/>
      <c r="ED336" s="15"/>
      <c r="EE336" s="15"/>
      <c r="EF336" s="15"/>
      <c r="EG336" s="15"/>
      <c r="EH336" s="15"/>
      <c r="EI336" s="15"/>
      <c r="EJ336" s="15"/>
      <c r="EK336" s="15"/>
      <c r="EL336" s="15"/>
      <c r="EM336" s="15"/>
      <c r="EN336" s="15"/>
      <c r="EO336" s="15"/>
      <c r="EP336" s="15"/>
      <c r="EQ336" s="15"/>
      <c r="ER336" s="15"/>
      <c r="ES336" s="15"/>
      <c r="ET336" s="15"/>
      <c r="EU336" s="15"/>
      <c r="EV336" s="15"/>
      <c r="EW336" s="15"/>
      <c r="EX336" s="15"/>
      <c r="EY336" s="15"/>
      <c r="EZ336" s="15"/>
      <c r="FA336" s="15"/>
      <c r="FB336" s="15"/>
      <c r="FC336" s="15"/>
      <c r="FD336" s="15"/>
      <c r="FE336" s="15"/>
      <c r="FF336" s="15"/>
      <c r="FG336" s="15"/>
      <c r="FH336" s="15"/>
      <c r="FI336" s="15"/>
      <c r="FJ336" s="15"/>
      <c r="FK336" s="15"/>
      <c r="FL336" s="15"/>
      <c r="FM336" s="15"/>
      <c r="FN336" s="15"/>
    </row>
    <row r="337" customFormat="false" ht="180" hidden="false" customHeight="false" outlineLevel="0" collapsed="false">
      <c r="A337" s="16"/>
      <c r="B337" s="17" t="n">
        <v>15</v>
      </c>
      <c r="C337" s="17" t="n">
        <v>327</v>
      </c>
      <c r="D337" s="142" t="s">
        <v>3866</v>
      </c>
      <c r="E337" s="143" t="s">
        <v>157</v>
      </c>
      <c r="F337" s="144" t="s">
        <v>3867</v>
      </c>
      <c r="G337" s="145" t="n">
        <v>2630028129</v>
      </c>
      <c r="H337" s="143" t="s">
        <v>3868</v>
      </c>
      <c r="I337" s="146" t="s">
        <v>3869</v>
      </c>
      <c r="J337" s="143" t="s">
        <v>526</v>
      </c>
      <c r="K337" s="143" t="s">
        <v>32</v>
      </c>
      <c r="L337" s="144" t="s">
        <v>3870</v>
      </c>
      <c r="M337" s="145" t="n">
        <v>152.26</v>
      </c>
      <c r="N337" s="145" t="s">
        <v>3871</v>
      </c>
      <c r="O337" s="143" t="s">
        <v>3872</v>
      </c>
      <c r="P337" s="143" t="s">
        <v>36</v>
      </c>
      <c r="Q337" s="145" t="s">
        <v>3873</v>
      </c>
      <c r="R337" s="143" t="s">
        <v>3874</v>
      </c>
      <c r="S337" s="144" t="s">
        <v>3875</v>
      </c>
      <c r="T337" s="143" t="s">
        <v>3876</v>
      </c>
      <c r="U337" s="143" t="s">
        <v>3877</v>
      </c>
      <c r="V337" s="143" t="s">
        <v>3721</v>
      </c>
      <c r="W337" s="15"/>
      <c r="X337" s="15"/>
      <c r="Y337" s="15"/>
      <c r="Z337" s="15"/>
      <c r="AA337" s="15"/>
      <c r="AB337" s="15"/>
      <c r="AC337" s="15"/>
      <c r="AD337" s="15"/>
      <c r="AE337" s="15"/>
      <c r="AF337" s="15"/>
      <c r="AG337" s="15"/>
      <c r="AH337" s="15"/>
      <c r="AI337" s="15"/>
      <c r="AJ337" s="15"/>
      <c r="AK337" s="15"/>
      <c r="AL337" s="15"/>
      <c r="AM337" s="15"/>
      <c r="AN337" s="15"/>
      <c r="AO337" s="15"/>
      <c r="AP337" s="15"/>
      <c r="AQ337" s="15"/>
      <c r="AR337" s="15"/>
      <c r="AS337" s="15"/>
      <c r="AT337" s="15"/>
      <c r="AU337" s="15"/>
      <c r="AV337" s="15"/>
      <c r="AW337" s="15"/>
      <c r="AX337" s="15"/>
      <c r="AY337" s="15"/>
      <c r="AZ337" s="15"/>
      <c r="BA337" s="15"/>
      <c r="BB337" s="15"/>
      <c r="BC337" s="15"/>
      <c r="BD337" s="15"/>
      <c r="BE337" s="15"/>
      <c r="BF337" s="15"/>
      <c r="BG337" s="15"/>
      <c r="BH337" s="15"/>
      <c r="BI337" s="15"/>
      <c r="BJ337" s="15"/>
      <c r="BK337" s="15"/>
      <c r="BL337" s="15"/>
      <c r="BM337" s="15"/>
      <c r="BN337" s="15"/>
      <c r="BO337" s="15"/>
      <c r="BP337" s="15"/>
      <c r="BQ337" s="15"/>
      <c r="BR337" s="15"/>
      <c r="BS337" s="15"/>
      <c r="BT337" s="15"/>
      <c r="BU337" s="15"/>
      <c r="BV337" s="15"/>
      <c r="BW337" s="15"/>
      <c r="BX337" s="15"/>
      <c r="BY337" s="15"/>
      <c r="BZ337" s="15"/>
      <c r="CA337" s="15"/>
      <c r="CB337" s="15"/>
      <c r="CC337" s="15"/>
      <c r="CD337" s="15"/>
      <c r="CE337" s="15"/>
      <c r="CF337" s="15"/>
      <c r="CG337" s="15"/>
      <c r="CH337" s="15"/>
      <c r="CI337" s="15"/>
      <c r="CJ337" s="15"/>
      <c r="CK337" s="15"/>
      <c r="CL337" s="15"/>
      <c r="CM337" s="15"/>
      <c r="CN337" s="15"/>
      <c r="CO337" s="15"/>
      <c r="CP337" s="15"/>
      <c r="CQ337" s="15"/>
      <c r="CR337" s="15"/>
      <c r="CS337" s="15"/>
      <c r="CT337" s="15"/>
      <c r="CU337" s="15"/>
      <c r="CV337" s="15"/>
      <c r="CW337" s="15"/>
      <c r="CX337" s="15"/>
      <c r="CY337" s="15"/>
      <c r="CZ337" s="15"/>
      <c r="DA337" s="15"/>
      <c r="DB337" s="15"/>
      <c r="DC337" s="15"/>
      <c r="DD337" s="15"/>
      <c r="DE337" s="15"/>
      <c r="DF337" s="15"/>
      <c r="DG337" s="15"/>
      <c r="DH337" s="15"/>
      <c r="DI337" s="15"/>
      <c r="DJ337" s="15"/>
      <c r="DK337" s="15"/>
      <c r="DL337" s="15"/>
      <c r="DM337" s="15"/>
      <c r="DN337" s="15"/>
      <c r="DO337" s="15"/>
      <c r="DP337" s="15"/>
      <c r="DQ337" s="15"/>
      <c r="DR337" s="15"/>
      <c r="DS337" s="15"/>
      <c r="DT337" s="15"/>
      <c r="DU337" s="15"/>
      <c r="DV337" s="15"/>
      <c r="DW337" s="15"/>
      <c r="DX337" s="15"/>
      <c r="DY337" s="15"/>
      <c r="DZ337" s="15"/>
      <c r="EA337" s="15"/>
      <c r="EB337" s="15"/>
      <c r="EC337" s="15"/>
      <c r="ED337" s="15"/>
      <c r="EE337" s="15"/>
      <c r="EF337" s="15"/>
      <c r="EG337" s="15"/>
      <c r="EH337" s="15"/>
      <c r="EI337" s="15"/>
      <c r="EJ337" s="15"/>
      <c r="EK337" s="15"/>
      <c r="EL337" s="15"/>
      <c r="EM337" s="15"/>
      <c r="EN337" s="15"/>
      <c r="EO337" s="15"/>
      <c r="EP337" s="15"/>
      <c r="EQ337" s="15"/>
      <c r="ER337" s="15"/>
      <c r="ES337" s="15"/>
      <c r="ET337" s="15"/>
      <c r="EU337" s="15"/>
      <c r="EV337" s="15"/>
      <c r="EW337" s="15"/>
      <c r="EX337" s="15"/>
      <c r="EY337" s="15"/>
      <c r="EZ337" s="15"/>
      <c r="FA337" s="15"/>
      <c r="FB337" s="15"/>
      <c r="FC337" s="15"/>
      <c r="FD337" s="15"/>
      <c r="FE337" s="15"/>
      <c r="FF337" s="15"/>
      <c r="FG337" s="15"/>
      <c r="FH337" s="15"/>
      <c r="FI337" s="15"/>
      <c r="FJ337" s="15"/>
      <c r="FK337" s="15"/>
      <c r="FL337" s="15"/>
      <c r="FM337" s="15"/>
      <c r="FN337" s="15"/>
    </row>
    <row r="338" customFormat="false" ht="324" hidden="false" customHeight="false" outlineLevel="0" collapsed="false">
      <c r="A338" s="16"/>
      <c r="B338" s="17" t="n">
        <v>16</v>
      </c>
      <c r="C338" s="17" t="n">
        <v>328</v>
      </c>
      <c r="D338" s="142" t="s">
        <v>3878</v>
      </c>
      <c r="E338" s="143" t="s">
        <v>45</v>
      </c>
      <c r="F338" s="144" t="s">
        <v>3879</v>
      </c>
      <c r="G338" s="145" t="n">
        <v>2630026700</v>
      </c>
      <c r="H338" s="143" t="s">
        <v>3880</v>
      </c>
      <c r="I338" s="146" t="s">
        <v>3881</v>
      </c>
      <c r="J338" s="143" t="s">
        <v>526</v>
      </c>
      <c r="K338" s="143" t="s">
        <v>32</v>
      </c>
      <c r="L338" s="144" t="s">
        <v>3882</v>
      </c>
      <c r="M338" s="145" t="n">
        <v>152.26</v>
      </c>
      <c r="N338" s="145" t="s">
        <v>3883</v>
      </c>
      <c r="O338" s="143" t="s">
        <v>3884</v>
      </c>
      <c r="P338" s="143" t="s">
        <v>36</v>
      </c>
      <c r="Q338" s="145" t="s">
        <v>555</v>
      </c>
      <c r="R338" s="143" t="s">
        <v>3885</v>
      </c>
      <c r="S338" s="151" t="s">
        <v>3886</v>
      </c>
      <c r="T338" s="143" t="s">
        <v>3887</v>
      </c>
      <c r="U338" s="143" t="s">
        <v>3888</v>
      </c>
      <c r="V338" s="143" t="s">
        <v>3889</v>
      </c>
      <c r="W338" s="15"/>
      <c r="X338" s="15"/>
      <c r="Y338" s="15"/>
      <c r="Z338" s="15"/>
      <c r="AA338" s="15"/>
      <c r="AB338" s="15"/>
      <c r="AC338" s="15"/>
      <c r="AD338" s="15"/>
      <c r="AE338" s="15"/>
      <c r="AF338" s="15"/>
      <c r="AG338" s="15"/>
      <c r="AH338" s="15"/>
      <c r="AI338" s="15"/>
      <c r="AJ338" s="15"/>
      <c r="AK338" s="15"/>
      <c r="AL338" s="15"/>
      <c r="AM338" s="15"/>
      <c r="AN338" s="15"/>
      <c r="AO338" s="15"/>
      <c r="AP338" s="15"/>
      <c r="AQ338" s="15"/>
      <c r="AR338" s="15"/>
      <c r="AS338" s="15"/>
      <c r="AT338" s="15"/>
      <c r="AU338" s="15"/>
      <c r="AV338" s="15"/>
      <c r="AW338" s="15"/>
      <c r="AX338" s="15"/>
      <c r="AY338" s="15"/>
      <c r="AZ338" s="15"/>
      <c r="BA338" s="15"/>
      <c r="BB338" s="15"/>
      <c r="BC338" s="15"/>
      <c r="BD338" s="15"/>
      <c r="BE338" s="15"/>
      <c r="BF338" s="15"/>
      <c r="BG338" s="15"/>
      <c r="BH338" s="15"/>
      <c r="BI338" s="15"/>
      <c r="BJ338" s="15"/>
      <c r="BK338" s="15"/>
      <c r="BL338" s="15"/>
      <c r="BM338" s="15"/>
      <c r="BN338" s="15"/>
      <c r="BO338" s="15"/>
      <c r="BP338" s="15"/>
      <c r="BQ338" s="15"/>
      <c r="BR338" s="15"/>
      <c r="BS338" s="15"/>
      <c r="BT338" s="15"/>
      <c r="BU338" s="15"/>
      <c r="BV338" s="15"/>
      <c r="BW338" s="15"/>
      <c r="BX338" s="15"/>
      <c r="BY338" s="15"/>
      <c r="BZ338" s="15"/>
      <c r="CA338" s="15"/>
      <c r="CB338" s="15"/>
      <c r="CC338" s="15"/>
      <c r="CD338" s="15"/>
      <c r="CE338" s="15"/>
      <c r="CF338" s="15"/>
      <c r="CG338" s="15"/>
      <c r="CH338" s="15"/>
      <c r="CI338" s="15"/>
      <c r="CJ338" s="15"/>
      <c r="CK338" s="15"/>
      <c r="CL338" s="15"/>
      <c r="CM338" s="15"/>
      <c r="CN338" s="15"/>
      <c r="CO338" s="15"/>
      <c r="CP338" s="15"/>
      <c r="CQ338" s="15"/>
      <c r="CR338" s="15"/>
      <c r="CS338" s="15"/>
      <c r="CT338" s="15"/>
      <c r="CU338" s="15"/>
      <c r="CV338" s="15"/>
      <c r="CW338" s="15"/>
      <c r="CX338" s="15"/>
      <c r="CY338" s="15"/>
      <c r="CZ338" s="15"/>
      <c r="DA338" s="15"/>
      <c r="DB338" s="15"/>
      <c r="DC338" s="15"/>
      <c r="DD338" s="15"/>
      <c r="DE338" s="15"/>
      <c r="DF338" s="15"/>
      <c r="DG338" s="15"/>
      <c r="DH338" s="15"/>
      <c r="DI338" s="15"/>
      <c r="DJ338" s="15"/>
      <c r="DK338" s="15"/>
      <c r="DL338" s="15"/>
      <c r="DM338" s="15"/>
      <c r="DN338" s="15"/>
      <c r="DO338" s="15"/>
      <c r="DP338" s="15"/>
      <c r="DQ338" s="15"/>
      <c r="DR338" s="15"/>
      <c r="DS338" s="15"/>
      <c r="DT338" s="15"/>
      <c r="DU338" s="15"/>
      <c r="DV338" s="15"/>
      <c r="DW338" s="15"/>
      <c r="DX338" s="15"/>
      <c r="DY338" s="15"/>
      <c r="DZ338" s="15"/>
      <c r="EA338" s="15"/>
      <c r="EB338" s="15"/>
      <c r="EC338" s="15"/>
      <c r="ED338" s="15"/>
      <c r="EE338" s="15"/>
      <c r="EF338" s="15"/>
      <c r="EG338" s="15"/>
      <c r="EH338" s="15"/>
      <c r="EI338" s="15"/>
      <c r="EJ338" s="15"/>
      <c r="EK338" s="15"/>
      <c r="EL338" s="15"/>
      <c r="EM338" s="15"/>
      <c r="EN338" s="15"/>
      <c r="EO338" s="15"/>
      <c r="EP338" s="15"/>
      <c r="EQ338" s="15"/>
      <c r="ER338" s="15"/>
      <c r="ES338" s="15"/>
      <c r="ET338" s="15"/>
      <c r="EU338" s="15"/>
      <c r="EV338" s="15"/>
      <c r="EW338" s="15"/>
      <c r="EX338" s="15"/>
      <c r="EY338" s="15"/>
      <c r="EZ338" s="15"/>
      <c r="FA338" s="15"/>
      <c r="FB338" s="15"/>
      <c r="FC338" s="15"/>
      <c r="FD338" s="15"/>
      <c r="FE338" s="15"/>
      <c r="FF338" s="15"/>
      <c r="FG338" s="15"/>
      <c r="FH338" s="15"/>
      <c r="FI338" s="15"/>
      <c r="FJ338" s="15"/>
      <c r="FK338" s="15"/>
      <c r="FL338" s="15"/>
      <c r="FM338" s="15"/>
      <c r="FN338" s="15"/>
    </row>
    <row r="339" customFormat="false" ht="216" hidden="false" customHeight="false" outlineLevel="0" collapsed="false">
      <c r="A339" s="16"/>
      <c r="B339" s="17" t="n">
        <v>17</v>
      </c>
      <c r="C339" s="17" t="n">
        <v>329</v>
      </c>
      <c r="D339" s="142" t="s">
        <v>3890</v>
      </c>
      <c r="E339" s="143" t="s">
        <v>1020</v>
      </c>
      <c r="F339" s="144" t="s">
        <v>3891</v>
      </c>
      <c r="G339" s="145" t="n">
        <v>2630026097</v>
      </c>
      <c r="H339" s="143" t="s">
        <v>3892</v>
      </c>
      <c r="I339" s="146" t="s">
        <v>3893</v>
      </c>
      <c r="J339" s="143" t="s">
        <v>526</v>
      </c>
      <c r="K339" s="143" t="s">
        <v>32</v>
      </c>
      <c r="L339" s="144" t="s">
        <v>3894</v>
      </c>
      <c r="M339" s="145" t="n">
        <v>152.26</v>
      </c>
      <c r="N339" s="145" t="s">
        <v>3895</v>
      </c>
      <c r="O339" s="143" t="s">
        <v>3896</v>
      </c>
      <c r="P339" s="143" t="s">
        <v>36</v>
      </c>
      <c r="Q339" s="145" t="s">
        <v>3897</v>
      </c>
      <c r="R339" s="143" t="s">
        <v>3898</v>
      </c>
      <c r="S339" s="144" t="s">
        <v>3899</v>
      </c>
      <c r="T339" s="143" t="s">
        <v>3900</v>
      </c>
      <c r="U339" s="143" t="s">
        <v>3901</v>
      </c>
      <c r="V339" s="143" t="s">
        <v>3902</v>
      </c>
      <c r="W339" s="15"/>
      <c r="X339" s="15"/>
      <c r="Y339" s="15"/>
      <c r="Z339" s="15"/>
      <c r="AA339" s="15"/>
      <c r="AB339" s="15"/>
      <c r="AC339" s="15"/>
      <c r="AD339" s="15"/>
      <c r="AE339" s="15"/>
      <c r="AF339" s="15"/>
      <c r="AG339" s="15"/>
      <c r="AH339" s="15"/>
      <c r="AI339" s="15"/>
      <c r="AJ339" s="15"/>
      <c r="AK339" s="15"/>
      <c r="AL339" s="15"/>
      <c r="AM339" s="15"/>
      <c r="AN339" s="15"/>
      <c r="AO339" s="15"/>
      <c r="AP339" s="15"/>
      <c r="AQ339" s="15"/>
      <c r="AR339" s="15"/>
      <c r="AS339" s="15"/>
      <c r="AT339" s="15"/>
      <c r="AU339" s="15"/>
      <c r="AV339" s="15"/>
      <c r="AW339" s="15"/>
      <c r="AX339" s="15"/>
      <c r="AY339" s="15"/>
      <c r="AZ339" s="15"/>
      <c r="BA339" s="15"/>
      <c r="BB339" s="15"/>
      <c r="BC339" s="15"/>
      <c r="BD339" s="15"/>
      <c r="BE339" s="15"/>
      <c r="BF339" s="15"/>
      <c r="BG339" s="15"/>
      <c r="BH339" s="15"/>
      <c r="BI339" s="15"/>
      <c r="BJ339" s="15"/>
      <c r="BK339" s="15"/>
      <c r="BL339" s="15"/>
      <c r="BM339" s="15"/>
      <c r="BN339" s="15"/>
      <c r="BO339" s="15"/>
      <c r="BP339" s="15"/>
      <c r="BQ339" s="15"/>
      <c r="BR339" s="15"/>
      <c r="BS339" s="15"/>
      <c r="BT339" s="15"/>
      <c r="BU339" s="15"/>
      <c r="BV339" s="15"/>
      <c r="BW339" s="15"/>
      <c r="BX339" s="15"/>
      <c r="BY339" s="15"/>
      <c r="BZ339" s="15"/>
      <c r="CA339" s="15"/>
      <c r="CB339" s="15"/>
      <c r="CC339" s="15"/>
      <c r="CD339" s="15"/>
      <c r="CE339" s="15"/>
      <c r="CF339" s="15"/>
      <c r="CG339" s="15"/>
      <c r="CH339" s="15"/>
      <c r="CI339" s="15"/>
      <c r="CJ339" s="15"/>
      <c r="CK339" s="15"/>
      <c r="CL339" s="15"/>
      <c r="CM339" s="15"/>
      <c r="CN339" s="15"/>
      <c r="CO339" s="15"/>
      <c r="CP339" s="15"/>
      <c r="CQ339" s="15"/>
      <c r="CR339" s="15"/>
      <c r="CS339" s="15"/>
      <c r="CT339" s="15"/>
      <c r="CU339" s="15"/>
      <c r="CV339" s="15"/>
      <c r="CW339" s="15"/>
      <c r="CX339" s="15"/>
      <c r="CY339" s="15"/>
      <c r="CZ339" s="15"/>
      <c r="DA339" s="15"/>
      <c r="DB339" s="15"/>
      <c r="DC339" s="15"/>
      <c r="DD339" s="15"/>
      <c r="DE339" s="15"/>
      <c r="DF339" s="15"/>
      <c r="DG339" s="15"/>
      <c r="DH339" s="15"/>
      <c r="DI339" s="15"/>
      <c r="DJ339" s="15"/>
      <c r="DK339" s="15"/>
      <c r="DL339" s="15"/>
      <c r="DM339" s="15"/>
      <c r="DN339" s="15"/>
      <c r="DO339" s="15"/>
      <c r="DP339" s="15"/>
      <c r="DQ339" s="15"/>
      <c r="DR339" s="15"/>
      <c r="DS339" s="15"/>
      <c r="DT339" s="15"/>
      <c r="DU339" s="15"/>
      <c r="DV339" s="15"/>
      <c r="DW339" s="15"/>
      <c r="DX339" s="15"/>
      <c r="DY339" s="15"/>
      <c r="DZ339" s="15"/>
      <c r="EA339" s="15"/>
      <c r="EB339" s="15"/>
      <c r="EC339" s="15"/>
      <c r="ED339" s="15"/>
      <c r="EE339" s="15"/>
      <c r="EF339" s="15"/>
      <c r="EG339" s="15"/>
      <c r="EH339" s="15"/>
      <c r="EI339" s="15"/>
      <c r="EJ339" s="15"/>
      <c r="EK339" s="15"/>
      <c r="EL339" s="15"/>
      <c r="EM339" s="15"/>
      <c r="EN339" s="15"/>
      <c r="EO339" s="15"/>
      <c r="EP339" s="15"/>
      <c r="EQ339" s="15"/>
      <c r="ER339" s="15"/>
      <c r="ES339" s="15"/>
      <c r="ET339" s="15"/>
      <c r="EU339" s="15"/>
      <c r="EV339" s="15"/>
      <c r="EW339" s="15"/>
      <c r="EX339" s="15"/>
      <c r="EY339" s="15"/>
      <c r="EZ339" s="15"/>
      <c r="FA339" s="15"/>
      <c r="FB339" s="15"/>
      <c r="FC339" s="15"/>
      <c r="FD339" s="15"/>
      <c r="FE339" s="15"/>
      <c r="FF339" s="15"/>
      <c r="FG339" s="15"/>
      <c r="FH339" s="15"/>
      <c r="FI339" s="15"/>
      <c r="FJ339" s="15"/>
      <c r="FK339" s="15"/>
      <c r="FL339" s="15"/>
      <c r="FM339" s="15"/>
      <c r="FN339" s="15"/>
    </row>
    <row r="340" customFormat="false" ht="252" hidden="false" customHeight="false" outlineLevel="0" collapsed="false">
      <c r="A340" s="16"/>
      <c r="B340" s="17" t="n">
        <v>18</v>
      </c>
      <c r="C340" s="17" t="n">
        <v>330</v>
      </c>
      <c r="D340" s="142" t="s">
        <v>3903</v>
      </c>
      <c r="E340" s="143" t="s">
        <v>157</v>
      </c>
      <c r="F340" s="144" t="s">
        <v>3904</v>
      </c>
      <c r="G340" s="145" t="n">
        <v>2630031749</v>
      </c>
      <c r="H340" s="143" t="s">
        <v>3905</v>
      </c>
      <c r="I340" s="152" t="s">
        <v>3906</v>
      </c>
      <c r="J340" s="143" t="s">
        <v>526</v>
      </c>
      <c r="K340" s="143" t="s">
        <v>32</v>
      </c>
      <c r="L340" s="144" t="s">
        <v>3907</v>
      </c>
      <c r="M340" s="145" t="n">
        <v>152.26</v>
      </c>
      <c r="N340" s="145" t="s">
        <v>3908</v>
      </c>
      <c r="O340" s="143" t="s">
        <v>3909</v>
      </c>
      <c r="P340" s="143" t="s">
        <v>36</v>
      </c>
      <c r="Q340" s="145" t="s">
        <v>1086</v>
      </c>
      <c r="R340" s="143" t="s">
        <v>3910</v>
      </c>
      <c r="S340" s="144" t="s">
        <v>3911</v>
      </c>
      <c r="T340" s="143" t="s">
        <v>3912</v>
      </c>
      <c r="U340" s="143" t="s">
        <v>3913</v>
      </c>
      <c r="V340" s="143" t="s">
        <v>3721</v>
      </c>
      <c r="W340" s="15"/>
      <c r="X340" s="15"/>
      <c r="Y340" s="15"/>
      <c r="Z340" s="15"/>
      <c r="AA340" s="15"/>
      <c r="AB340" s="15"/>
      <c r="AC340" s="15"/>
      <c r="AD340" s="15"/>
      <c r="AE340" s="15"/>
      <c r="AF340" s="15"/>
      <c r="AG340" s="15"/>
      <c r="AH340" s="15"/>
      <c r="AI340" s="15"/>
      <c r="AJ340" s="15"/>
      <c r="AK340" s="15"/>
      <c r="AL340" s="15"/>
      <c r="AM340" s="15"/>
      <c r="AN340" s="15"/>
      <c r="AO340" s="15"/>
      <c r="AP340" s="15"/>
      <c r="AQ340" s="15"/>
      <c r="AR340" s="15"/>
      <c r="AS340" s="15"/>
      <c r="AT340" s="15"/>
      <c r="AU340" s="15"/>
      <c r="AV340" s="15"/>
      <c r="AW340" s="15"/>
      <c r="AX340" s="15"/>
      <c r="AY340" s="15"/>
      <c r="AZ340" s="15"/>
      <c r="BA340" s="15"/>
      <c r="BB340" s="15"/>
      <c r="BC340" s="15"/>
      <c r="BD340" s="15"/>
      <c r="BE340" s="15"/>
      <c r="BF340" s="15"/>
      <c r="BG340" s="15"/>
      <c r="BH340" s="15"/>
      <c r="BI340" s="15"/>
      <c r="BJ340" s="15"/>
      <c r="BK340" s="15"/>
      <c r="BL340" s="15"/>
      <c r="BM340" s="15"/>
      <c r="BN340" s="15"/>
      <c r="BO340" s="15"/>
      <c r="BP340" s="15"/>
      <c r="BQ340" s="15"/>
      <c r="BR340" s="15"/>
      <c r="BS340" s="15"/>
      <c r="BT340" s="15"/>
      <c r="BU340" s="15"/>
      <c r="BV340" s="15"/>
      <c r="BW340" s="15"/>
      <c r="BX340" s="15"/>
      <c r="BY340" s="15"/>
      <c r="BZ340" s="15"/>
      <c r="CA340" s="15"/>
      <c r="CB340" s="15"/>
      <c r="CC340" s="15"/>
      <c r="CD340" s="15"/>
      <c r="CE340" s="15"/>
      <c r="CF340" s="15"/>
      <c r="CG340" s="15"/>
      <c r="CH340" s="15"/>
      <c r="CI340" s="15"/>
      <c r="CJ340" s="15"/>
      <c r="CK340" s="15"/>
      <c r="CL340" s="15"/>
      <c r="CM340" s="15"/>
      <c r="CN340" s="15"/>
      <c r="CO340" s="15"/>
      <c r="CP340" s="15"/>
      <c r="CQ340" s="15"/>
      <c r="CR340" s="15"/>
      <c r="CS340" s="15"/>
      <c r="CT340" s="15"/>
      <c r="CU340" s="15"/>
      <c r="CV340" s="15"/>
      <c r="CW340" s="15"/>
      <c r="CX340" s="15"/>
      <c r="CY340" s="15"/>
      <c r="CZ340" s="15"/>
      <c r="DA340" s="15"/>
      <c r="DB340" s="15"/>
      <c r="DC340" s="15"/>
      <c r="DD340" s="15"/>
      <c r="DE340" s="15"/>
      <c r="DF340" s="15"/>
      <c r="DG340" s="15"/>
      <c r="DH340" s="15"/>
      <c r="DI340" s="15"/>
      <c r="DJ340" s="15"/>
      <c r="DK340" s="15"/>
      <c r="DL340" s="15"/>
      <c r="DM340" s="15"/>
      <c r="DN340" s="15"/>
      <c r="DO340" s="15"/>
      <c r="DP340" s="15"/>
      <c r="DQ340" s="15"/>
      <c r="DR340" s="15"/>
      <c r="DS340" s="15"/>
      <c r="DT340" s="15"/>
      <c r="DU340" s="15"/>
      <c r="DV340" s="15"/>
      <c r="DW340" s="15"/>
      <c r="DX340" s="15"/>
      <c r="DY340" s="15"/>
      <c r="DZ340" s="15"/>
      <c r="EA340" s="15"/>
      <c r="EB340" s="15"/>
      <c r="EC340" s="15"/>
      <c r="ED340" s="15"/>
      <c r="EE340" s="15"/>
      <c r="EF340" s="15"/>
      <c r="EG340" s="15"/>
      <c r="EH340" s="15"/>
      <c r="EI340" s="15"/>
      <c r="EJ340" s="15"/>
      <c r="EK340" s="15"/>
      <c r="EL340" s="15"/>
      <c r="EM340" s="15"/>
      <c r="EN340" s="15"/>
      <c r="EO340" s="15"/>
      <c r="EP340" s="15"/>
      <c r="EQ340" s="15"/>
      <c r="ER340" s="15"/>
      <c r="ES340" s="15"/>
      <c r="ET340" s="15"/>
      <c r="EU340" s="15"/>
      <c r="EV340" s="15"/>
      <c r="EW340" s="15"/>
      <c r="EX340" s="15"/>
      <c r="EY340" s="15"/>
      <c r="EZ340" s="15"/>
      <c r="FA340" s="15"/>
      <c r="FB340" s="15"/>
      <c r="FC340" s="15"/>
      <c r="FD340" s="15"/>
      <c r="FE340" s="15"/>
      <c r="FF340" s="15"/>
      <c r="FG340" s="15"/>
      <c r="FH340" s="15"/>
      <c r="FI340" s="15"/>
      <c r="FJ340" s="15"/>
      <c r="FK340" s="15"/>
      <c r="FL340" s="15"/>
      <c r="FM340" s="15"/>
      <c r="FN340" s="15"/>
    </row>
    <row r="341" customFormat="false" ht="119.25" hidden="false" customHeight="true" outlineLevel="0" collapsed="false">
      <c r="A341" s="16"/>
      <c r="B341" s="17" t="n">
        <v>19</v>
      </c>
      <c r="C341" s="17" t="n">
        <v>331</v>
      </c>
      <c r="D341" s="142" t="s">
        <v>3914</v>
      </c>
      <c r="E341" s="143" t="s">
        <v>157</v>
      </c>
      <c r="F341" s="144" t="s">
        <v>3915</v>
      </c>
      <c r="G341" s="145" t="n">
        <v>2630803346</v>
      </c>
      <c r="H341" s="143" t="s">
        <v>3916</v>
      </c>
      <c r="I341" s="146" t="s">
        <v>3917</v>
      </c>
      <c r="J341" s="143" t="s">
        <v>526</v>
      </c>
      <c r="K341" s="143" t="s">
        <v>32</v>
      </c>
      <c r="L341" s="144" t="s">
        <v>3918</v>
      </c>
      <c r="M341" s="145" t="n">
        <v>152.26</v>
      </c>
      <c r="N341" s="145" t="s">
        <v>3919</v>
      </c>
      <c r="O341" s="143" t="s">
        <v>3920</v>
      </c>
      <c r="P341" s="143" t="s">
        <v>36</v>
      </c>
      <c r="Q341" s="145" t="s">
        <v>3921</v>
      </c>
      <c r="R341" s="143" t="s">
        <v>3922</v>
      </c>
      <c r="S341" s="144" t="s">
        <v>3923</v>
      </c>
      <c r="T341" s="143" t="s">
        <v>3924</v>
      </c>
      <c r="U341" s="143" t="s">
        <v>3925</v>
      </c>
      <c r="V341" s="143" t="s">
        <v>3926</v>
      </c>
      <c r="W341" s="15"/>
      <c r="X341" s="15"/>
      <c r="Y341" s="15"/>
      <c r="Z341" s="15"/>
      <c r="AA341" s="15"/>
      <c r="AB341" s="15"/>
      <c r="AC341" s="15"/>
      <c r="AD341" s="15"/>
      <c r="AE341" s="15"/>
      <c r="AF341" s="15"/>
      <c r="AG341" s="15"/>
      <c r="AH341" s="15"/>
      <c r="AI341" s="15"/>
      <c r="AJ341" s="15"/>
      <c r="AK341" s="15"/>
      <c r="AL341" s="15"/>
      <c r="AM341" s="15"/>
      <c r="AN341" s="15"/>
      <c r="AO341" s="15"/>
      <c r="AP341" s="15"/>
      <c r="AQ341" s="15"/>
      <c r="AR341" s="15"/>
      <c r="AS341" s="15"/>
      <c r="AT341" s="15"/>
      <c r="AU341" s="15"/>
      <c r="AV341" s="15"/>
      <c r="AW341" s="15"/>
      <c r="AX341" s="15"/>
      <c r="AY341" s="15"/>
      <c r="AZ341" s="15"/>
      <c r="BA341" s="15"/>
      <c r="BB341" s="15"/>
      <c r="BC341" s="15"/>
      <c r="BD341" s="15"/>
      <c r="BE341" s="15"/>
      <c r="BF341" s="15"/>
      <c r="BG341" s="15"/>
      <c r="BH341" s="15"/>
      <c r="BI341" s="15"/>
      <c r="BJ341" s="15"/>
      <c r="BK341" s="15"/>
      <c r="BL341" s="15"/>
      <c r="BM341" s="15"/>
      <c r="BN341" s="15"/>
      <c r="BO341" s="15"/>
      <c r="BP341" s="15"/>
      <c r="BQ341" s="15"/>
      <c r="BR341" s="15"/>
      <c r="BS341" s="15"/>
      <c r="BT341" s="15"/>
      <c r="BU341" s="15"/>
      <c r="BV341" s="15"/>
      <c r="BW341" s="15"/>
      <c r="BX341" s="15"/>
      <c r="BY341" s="15"/>
      <c r="BZ341" s="15"/>
      <c r="CA341" s="15"/>
      <c r="CB341" s="15"/>
      <c r="CC341" s="15"/>
      <c r="CD341" s="15"/>
      <c r="CE341" s="15"/>
      <c r="CF341" s="15"/>
      <c r="CG341" s="15"/>
      <c r="CH341" s="15"/>
      <c r="CI341" s="15"/>
      <c r="CJ341" s="15"/>
      <c r="CK341" s="15"/>
      <c r="CL341" s="15"/>
      <c r="CM341" s="15"/>
      <c r="CN341" s="15"/>
      <c r="CO341" s="15"/>
      <c r="CP341" s="15"/>
      <c r="CQ341" s="15"/>
      <c r="CR341" s="15"/>
      <c r="CS341" s="15"/>
      <c r="CT341" s="15"/>
      <c r="CU341" s="15"/>
      <c r="CV341" s="15"/>
      <c r="CW341" s="15"/>
      <c r="CX341" s="15"/>
      <c r="CY341" s="15"/>
      <c r="CZ341" s="15"/>
      <c r="DA341" s="15"/>
      <c r="DB341" s="15"/>
      <c r="DC341" s="15"/>
      <c r="DD341" s="15"/>
      <c r="DE341" s="15"/>
      <c r="DF341" s="15"/>
      <c r="DG341" s="15"/>
      <c r="DH341" s="15"/>
      <c r="DI341" s="15"/>
      <c r="DJ341" s="15"/>
      <c r="DK341" s="15"/>
      <c r="DL341" s="15"/>
      <c r="DM341" s="15"/>
      <c r="DN341" s="15"/>
      <c r="DO341" s="15"/>
      <c r="DP341" s="15"/>
      <c r="DQ341" s="15"/>
      <c r="DR341" s="15"/>
      <c r="DS341" s="15"/>
      <c r="DT341" s="15"/>
      <c r="DU341" s="15"/>
      <c r="DV341" s="15"/>
      <c r="DW341" s="15"/>
      <c r="DX341" s="15"/>
      <c r="DY341" s="15"/>
      <c r="DZ341" s="15"/>
      <c r="EA341" s="15"/>
      <c r="EB341" s="15"/>
      <c r="EC341" s="15"/>
      <c r="ED341" s="15"/>
      <c r="EE341" s="15"/>
      <c r="EF341" s="15"/>
      <c r="EG341" s="15"/>
      <c r="EH341" s="15"/>
      <c r="EI341" s="15"/>
      <c r="EJ341" s="15"/>
      <c r="EK341" s="15"/>
      <c r="EL341" s="15"/>
      <c r="EM341" s="15"/>
      <c r="EN341" s="15"/>
      <c r="EO341" s="15"/>
      <c r="EP341" s="15"/>
      <c r="EQ341" s="15"/>
      <c r="ER341" s="15"/>
      <c r="ES341" s="15"/>
      <c r="ET341" s="15"/>
      <c r="EU341" s="15"/>
      <c r="EV341" s="15"/>
      <c r="EW341" s="15"/>
      <c r="EX341" s="15"/>
      <c r="EY341" s="15"/>
      <c r="EZ341" s="15"/>
      <c r="FA341" s="15"/>
      <c r="FB341" s="15"/>
      <c r="FC341" s="15"/>
      <c r="FD341" s="15"/>
      <c r="FE341" s="15"/>
      <c r="FF341" s="15"/>
      <c r="FG341" s="15"/>
      <c r="FH341" s="15"/>
      <c r="FI341" s="15"/>
      <c r="FJ341" s="15"/>
      <c r="FK341" s="15"/>
      <c r="FL341" s="15"/>
      <c r="FM341" s="15"/>
      <c r="FN341" s="15"/>
    </row>
    <row r="342" customFormat="false" ht="234" hidden="false" customHeight="false" outlineLevel="0" collapsed="false">
      <c r="A342" s="16"/>
      <c r="B342" s="17" t="n">
        <v>20</v>
      </c>
      <c r="C342" s="17" t="n">
        <v>332</v>
      </c>
      <c r="D342" s="142" t="s">
        <v>3927</v>
      </c>
      <c r="E342" s="143" t="s">
        <v>45</v>
      </c>
      <c r="F342" s="144" t="s">
        <v>3928</v>
      </c>
      <c r="G342" s="145" t="n">
        <v>2630028111</v>
      </c>
      <c r="H342" s="143" t="s">
        <v>3929</v>
      </c>
      <c r="I342" s="146" t="s">
        <v>3930</v>
      </c>
      <c r="J342" s="143" t="s">
        <v>526</v>
      </c>
      <c r="K342" s="143" t="s">
        <v>32</v>
      </c>
      <c r="L342" s="144" t="s">
        <v>3931</v>
      </c>
      <c r="M342" s="145" t="n">
        <v>152.26</v>
      </c>
      <c r="N342" s="145" t="s">
        <v>3932</v>
      </c>
      <c r="O342" s="143" t="s">
        <v>3933</v>
      </c>
      <c r="P342" s="143" t="s">
        <v>36</v>
      </c>
      <c r="Q342" s="145" t="s">
        <v>1530</v>
      </c>
      <c r="R342" s="143" t="s">
        <v>3934</v>
      </c>
      <c r="S342" s="148" t="s">
        <v>3935</v>
      </c>
      <c r="T342" s="143" t="s">
        <v>3936</v>
      </c>
      <c r="U342" s="143" t="s">
        <v>3937</v>
      </c>
      <c r="V342" s="143" t="s">
        <v>3938</v>
      </c>
      <c r="W342" s="15"/>
      <c r="X342" s="15"/>
      <c r="Y342" s="15"/>
      <c r="Z342" s="15"/>
      <c r="AA342" s="15"/>
      <c r="AB342" s="15"/>
      <c r="AC342" s="15"/>
      <c r="AD342" s="15"/>
      <c r="AE342" s="15"/>
      <c r="AF342" s="15"/>
      <c r="AG342" s="15"/>
      <c r="AH342" s="15"/>
      <c r="AI342" s="15"/>
      <c r="AJ342" s="15"/>
      <c r="AK342" s="15"/>
      <c r="AL342" s="15"/>
      <c r="AM342" s="15"/>
      <c r="AN342" s="15"/>
      <c r="AO342" s="15"/>
      <c r="AP342" s="15"/>
      <c r="AQ342" s="15"/>
      <c r="AR342" s="15"/>
      <c r="AS342" s="15"/>
      <c r="AT342" s="15"/>
      <c r="AU342" s="15"/>
      <c r="AV342" s="15"/>
      <c r="AW342" s="15"/>
      <c r="AX342" s="15"/>
      <c r="AY342" s="15"/>
      <c r="AZ342" s="15"/>
      <c r="BA342" s="15"/>
      <c r="BB342" s="15"/>
      <c r="BC342" s="15"/>
      <c r="BD342" s="15"/>
      <c r="BE342" s="15"/>
      <c r="BF342" s="15"/>
      <c r="BG342" s="15"/>
      <c r="BH342" s="15"/>
      <c r="BI342" s="15"/>
      <c r="BJ342" s="15"/>
      <c r="BK342" s="15"/>
      <c r="BL342" s="15"/>
      <c r="BM342" s="15"/>
      <c r="BN342" s="15"/>
      <c r="BO342" s="15"/>
      <c r="BP342" s="15"/>
      <c r="BQ342" s="15"/>
      <c r="BR342" s="15"/>
      <c r="BS342" s="15"/>
      <c r="BT342" s="15"/>
      <c r="BU342" s="15"/>
      <c r="BV342" s="15"/>
      <c r="BW342" s="15"/>
      <c r="BX342" s="15"/>
      <c r="BY342" s="15"/>
      <c r="BZ342" s="15"/>
      <c r="CA342" s="15"/>
      <c r="CB342" s="15"/>
      <c r="CC342" s="15"/>
      <c r="CD342" s="15"/>
      <c r="CE342" s="15"/>
      <c r="CF342" s="15"/>
      <c r="CG342" s="15"/>
      <c r="CH342" s="15"/>
      <c r="CI342" s="15"/>
      <c r="CJ342" s="15"/>
      <c r="CK342" s="15"/>
      <c r="CL342" s="15"/>
      <c r="CM342" s="15"/>
      <c r="CN342" s="15"/>
      <c r="CO342" s="15"/>
      <c r="CP342" s="15"/>
      <c r="CQ342" s="15"/>
      <c r="CR342" s="15"/>
      <c r="CS342" s="15"/>
      <c r="CT342" s="15"/>
      <c r="CU342" s="15"/>
      <c r="CV342" s="15"/>
      <c r="CW342" s="15"/>
      <c r="CX342" s="15"/>
      <c r="CY342" s="15"/>
      <c r="CZ342" s="15"/>
      <c r="DA342" s="15"/>
      <c r="DB342" s="15"/>
      <c r="DC342" s="15"/>
      <c r="DD342" s="15"/>
      <c r="DE342" s="15"/>
      <c r="DF342" s="15"/>
      <c r="DG342" s="15"/>
      <c r="DH342" s="15"/>
      <c r="DI342" s="15"/>
      <c r="DJ342" s="15"/>
      <c r="DK342" s="15"/>
      <c r="DL342" s="15"/>
      <c r="DM342" s="15"/>
      <c r="DN342" s="15"/>
      <c r="DO342" s="15"/>
      <c r="DP342" s="15"/>
      <c r="DQ342" s="15"/>
      <c r="DR342" s="15"/>
      <c r="DS342" s="15"/>
      <c r="DT342" s="15"/>
      <c r="DU342" s="15"/>
      <c r="DV342" s="15"/>
      <c r="DW342" s="15"/>
      <c r="DX342" s="15"/>
      <c r="DY342" s="15"/>
      <c r="DZ342" s="15"/>
      <c r="EA342" s="15"/>
      <c r="EB342" s="15"/>
      <c r="EC342" s="15"/>
      <c r="ED342" s="15"/>
      <c r="EE342" s="15"/>
      <c r="EF342" s="15"/>
      <c r="EG342" s="15"/>
      <c r="EH342" s="15"/>
      <c r="EI342" s="15"/>
      <c r="EJ342" s="15"/>
      <c r="EK342" s="15"/>
      <c r="EL342" s="15"/>
      <c r="EM342" s="15"/>
      <c r="EN342" s="15"/>
      <c r="EO342" s="15"/>
      <c r="EP342" s="15"/>
      <c r="EQ342" s="15"/>
      <c r="ER342" s="15"/>
      <c r="ES342" s="15"/>
      <c r="ET342" s="15"/>
      <c r="EU342" s="15"/>
      <c r="EV342" s="15"/>
      <c r="EW342" s="15"/>
      <c r="EX342" s="15"/>
      <c r="EY342" s="15"/>
      <c r="EZ342" s="15"/>
      <c r="FA342" s="15"/>
      <c r="FB342" s="15"/>
      <c r="FC342" s="15"/>
      <c r="FD342" s="15"/>
      <c r="FE342" s="15"/>
      <c r="FF342" s="15"/>
      <c r="FG342" s="15"/>
      <c r="FH342" s="15"/>
      <c r="FI342" s="15"/>
      <c r="FJ342" s="15"/>
      <c r="FK342" s="15"/>
      <c r="FL342" s="15"/>
      <c r="FM342" s="15"/>
      <c r="FN342" s="15"/>
    </row>
    <row r="343" customFormat="false" ht="210" hidden="false" customHeight="false" outlineLevel="0" collapsed="false">
      <c r="A343" s="16"/>
      <c r="B343" s="17" t="n">
        <v>21</v>
      </c>
      <c r="C343" s="17" t="n">
        <v>333</v>
      </c>
      <c r="D343" s="153" t="s">
        <v>3939</v>
      </c>
      <c r="E343" s="154" t="s">
        <v>45</v>
      </c>
      <c r="F343" s="155" t="s">
        <v>3940</v>
      </c>
      <c r="G343" s="156" t="n">
        <v>2630026900</v>
      </c>
      <c r="H343" s="154" t="s">
        <v>3941</v>
      </c>
      <c r="I343" s="157" t="s">
        <v>3942</v>
      </c>
      <c r="J343" s="154" t="s">
        <v>526</v>
      </c>
      <c r="K343" s="154" t="s">
        <v>32</v>
      </c>
      <c r="L343" s="155" t="s">
        <v>3943</v>
      </c>
      <c r="M343" s="155" t="s">
        <v>3943</v>
      </c>
      <c r="N343" s="156" t="s">
        <v>3944</v>
      </c>
      <c r="O343" s="154" t="s">
        <v>3945</v>
      </c>
      <c r="P343" s="154" t="s">
        <v>36</v>
      </c>
      <c r="Q343" s="156" t="s">
        <v>1241</v>
      </c>
      <c r="R343" s="154" t="s">
        <v>3946</v>
      </c>
      <c r="S343" s="155" t="s">
        <v>3947</v>
      </c>
      <c r="T343" s="154" t="s">
        <v>3948</v>
      </c>
      <c r="U343" s="154" t="s">
        <v>3949</v>
      </c>
      <c r="V343" s="154" t="s">
        <v>3721</v>
      </c>
      <c r="W343" s="15"/>
      <c r="X343" s="15"/>
      <c r="Y343" s="15"/>
      <c r="Z343" s="15"/>
      <c r="AA343" s="15"/>
      <c r="AB343" s="15"/>
      <c r="AC343" s="15"/>
      <c r="AD343" s="15"/>
      <c r="AE343" s="15"/>
      <c r="AF343" s="15"/>
      <c r="AG343" s="15"/>
      <c r="AH343" s="15"/>
      <c r="AI343" s="15"/>
      <c r="AJ343" s="15"/>
      <c r="AK343" s="15"/>
      <c r="AL343" s="15"/>
      <c r="AM343" s="15"/>
      <c r="AN343" s="15"/>
      <c r="AO343" s="15"/>
      <c r="AP343" s="15"/>
      <c r="AQ343" s="15"/>
      <c r="AR343" s="15"/>
      <c r="AS343" s="15"/>
      <c r="AT343" s="15"/>
      <c r="AU343" s="15"/>
      <c r="AV343" s="15"/>
      <c r="AW343" s="15"/>
      <c r="AX343" s="15"/>
      <c r="AY343" s="15"/>
      <c r="AZ343" s="15"/>
      <c r="BA343" s="15"/>
      <c r="BB343" s="15"/>
      <c r="BC343" s="15"/>
      <c r="BD343" s="15"/>
      <c r="BE343" s="15"/>
      <c r="BF343" s="15"/>
      <c r="BG343" s="15"/>
      <c r="BH343" s="15"/>
      <c r="BI343" s="15"/>
      <c r="BJ343" s="15"/>
      <c r="BK343" s="15"/>
      <c r="BL343" s="15"/>
      <c r="BM343" s="15"/>
      <c r="BN343" s="15"/>
      <c r="BO343" s="15"/>
      <c r="BP343" s="15"/>
      <c r="BQ343" s="15"/>
      <c r="BR343" s="15"/>
      <c r="BS343" s="15"/>
      <c r="BT343" s="15"/>
      <c r="BU343" s="15"/>
      <c r="BV343" s="15"/>
      <c r="BW343" s="15"/>
      <c r="BX343" s="15"/>
      <c r="BY343" s="15"/>
      <c r="BZ343" s="15"/>
      <c r="CA343" s="15"/>
      <c r="CB343" s="15"/>
      <c r="CC343" s="15"/>
      <c r="CD343" s="15"/>
      <c r="CE343" s="15"/>
      <c r="CF343" s="15"/>
      <c r="CG343" s="15"/>
      <c r="CH343" s="15"/>
      <c r="CI343" s="15"/>
      <c r="CJ343" s="15"/>
      <c r="CK343" s="15"/>
      <c r="CL343" s="15"/>
      <c r="CM343" s="15"/>
      <c r="CN343" s="15"/>
      <c r="CO343" s="15"/>
      <c r="CP343" s="15"/>
      <c r="CQ343" s="15"/>
      <c r="CR343" s="15"/>
      <c r="CS343" s="15"/>
      <c r="CT343" s="15"/>
      <c r="CU343" s="15"/>
      <c r="CV343" s="15"/>
      <c r="CW343" s="15"/>
      <c r="CX343" s="15"/>
      <c r="CY343" s="15"/>
      <c r="CZ343" s="15"/>
      <c r="DA343" s="15"/>
      <c r="DB343" s="15"/>
      <c r="DC343" s="15"/>
      <c r="DD343" s="15"/>
      <c r="DE343" s="15"/>
      <c r="DF343" s="15"/>
      <c r="DG343" s="15"/>
      <c r="DH343" s="15"/>
      <c r="DI343" s="15"/>
      <c r="DJ343" s="15"/>
      <c r="DK343" s="15"/>
      <c r="DL343" s="15"/>
      <c r="DM343" s="15"/>
      <c r="DN343" s="15"/>
      <c r="DO343" s="15"/>
      <c r="DP343" s="15"/>
      <c r="DQ343" s="15"/>
      <c r="DR343" s="15"/>
      <c r="DS343" s="15"/>
      <c r="DT343" s="15"/>
      <c r="DU343" s="15"/>
      <c r="DV343" s="15"/>
      <c r="DW343" s="15"/>
      <c r="DX343" s="15"/>
      <c r="DY343" s="15"/>
      <c r="DZ343" s="15"/>
      <c r="EA343" s="15"/>
      <c r="EB343" s="15"/>
      <c r="EC343" s="15"/>
      <c r="ED343" s="15"/>
      <c r="EE343" s="15"/>
      <c r="EF343" s="15"/>
      <c r="EG343" s="15"/>
      <c r="EH343" s="15"/>
      <c r="EI343" s="15"/>
      <c r="EJ343" s="15"/>
      <c r="EK343" s="15"/>
      <c r="EL343" s="15"/>
      <c r="EM343" s="15"/>
      <c r="EN343" s="15"/>
      <c r="EO343" s="15"/>
      <c r="EP343" s="15"/>
      <c r="EQ343" s="15"/>
      <c r="ER343" s="15"/>
      <c r="ES343" s="15"/>
      <c r="ET343" s="15"/>
      <c r="EU343" s="15"/>
      <c r="EV343" s="15"/>
      <c r="EW343" s="15"/>
      <c r="EX343" s="15"/>
      <c r="EY343" s="15"/>
      <c r="EZ343" s="15"/>
      <c r="FA343" s="15"/>
      <c r="FB343" s="15"/>
      <c r="FC343" s="15"/>
      <c r="FD343" s="15"/>
      <c r="FE343" s="15"/>
      <c r="FF343" s="15"/>
      <c r="FG343" s="15"/>
      <c r="FH343" s="15"/>
      <c r="FI343" s="15"/>
      <c r="FJ343" s="15"/>
      <c r="FK343" s="15"/>
      <c r="FL343" s="15"/>
      <c r="FM343" s="15"/>
      <c r="FN343" s="15"/>
    </row>
    <row r="344" customFormat="false" ht="107.25" hidden="false" customHeight="true" outlineLevel="0" collapsed="false">
      <c r="A344" s="16"/>
      <c r="B344" s="17" t="n">
        <v>22</v>
      </c>
      <c r="C344" s="17" t="n">
        <v>334</v>
      </c>
      <c r="D344" s="149" t="s">
        <v>3950</v>
      </c>
      <c r="E344" s="143" t="s">
        <v>45</v>
      </c>
      <c r="F344" s="144" t="s">
        <v>3951</v>
      </c>
      <c r="G344" s="145" t="n">
        <v>26300026940</v>
      </c>
      <c r="H344" s="143" t="s">
        <v>3952</v>
      </c>
      <c r="I344" s="146" t="s">
        <v>3953</v>
      </c>
      <c r="J344" s="143" t="s">
        <v>3954</v>
      </c>
      <c r="K344" s="143" t="s">
        <v>32</v>
      </c>
      <c r="L344" s="144" t="s">
        <v>3955</v>
      </c>
      <c r="M344" s="145" t="n">
        <v>152.26</v>
      </c>
      <c r="N344" s="145" t="s">
        <v>3956</v>
      </c>
      <c r="O344" s="143" t="s">
        <v>3957</v>
      </c>
      <c r="P344" s="143" t="s">
        <v>36</v>
      </c>
      <c r="Q344" s="145" t="s">
        <v>3958</v>
      </c>
      <c r="R344" s="143" t="s">
        <v>3959</v>
      </c>
      <c r="S344" s="144" t="s">
        <v>3960</v>
      </c>
      <c r="T344" s="143" t="s">
        <v>3961</v>
      </c>
      <c r="U344" s="143" t="s">
        <v>3962</v>
      </c>
      <c r="V344" s="143" t="s">
        <v>3963</v>
      </c>
      <c r="W344" s="15"/>
      <c r="X344" s="15"/>
      <c r="Y344" s="15"/>
      <c r="Z344" s="15"/>
      <c r="AA344" s="15"/>
      <c r="AB344" s="15"/>
      <c r="AC344" s="15"/>
      <c r="AD344" s="15"/>
      <c r="AE344" s="15"/>
      <c r="AF344" s="15"/>
      <c r="AG344" s="15"/>
      <c r="AH344" s="15"/>
      <c r="AI344" s="15"/>
      <c r="AJ344" s="15"/>
      <c r="AK344" s="15"/>
      <c r="AL344" s="15"/>
      <c r="AM344" s="15"/>
      <c r="AN344" s="15"/>
      <c r="AO344" s="15"/>
      <c r="AP344" s="15"/>
      <c r="AQ344" s="15"/>
      <c r="AR344" s="15"/>
      <c r="AS344" s="15"/>
      <c r="AT344" s="15"/>
      <c r="AU344" s="15"/>
      <c r="AV344" s="15"/>
      <c r="AW344" s="15"/>
      <c r="AX344" s="15"/>
      <c r="AY344" s="15"/>
      <c r="AZ344" s="15"/>
      <c r="BA344" s="15"/>
      <c r="BB344" s="15"/>
      <c r="BC344" s="15"/>
      <c r="BD344" s="15"/>
      <c r="BE344" s="15"/>
      <c r="BF344" s="15"/>
      <c r="BG344" s="15"/>
      <c r="BH344" s="15"/>
      <c r="BI344" s="15"/>
      <c r="BJ344" s="15"/>
      <c r="BK344" s="15"/>
      <c r="BL344" s="15"/>
      <c r="BM344" s="15"/>
      <c r="BN344" s="15"/>
      <c r="BO344" s="15"/>
      <c r="BP344" s="15"/>
      <c r="BQ344" s="15"/>
      <c r="BR344" s="15"/>
      <c r="BS344" s="15"/>
      <c r="BT344" s="15"/>
      <c r="BU344" s="15"/>
      <c r="BV344" s="15"/>
      <c r="BW344" s="15"/>
      <c r="BX344" s="15"/>
      <c r="BY344" s="15"/>
      <c r="BZ344" s="15"/>
      <c r="CA344" s="15"/>
      <c r="CB344" s="15"/>
      <c r="CC344" s="15"/>
      <c r="CD344" s="15"/>
      <c r="CE344" s="15"/>
      <c r="CF344" s="15"/>
      <c r="CG344" s="15"/>
      <c r="CH344" s="15"/>
      <c r="CI344" s="15"/>
      <c r="CJ344" s="15"/>
      <c r="CK344" s="15"/>
      <c r="CL344" s="15"/>
      <c r="CM344" s="15"/>
      <c r="CN344" s="15"/>
      <c r="CO344" s="15"/>
      <c r="CP344" s="15"/>
      <c r="CQ344" s="15"/>
      <c r="CR344" s="15"/>
      <c r="CS344" s="15"/>
      <c r="CT344" s="15"/>
      <c r="CU344" s="15"/>
      <c r="CV344" s="15"/>
      <c r="CW344" s="15"/>
      <c r="CX344" s="15"/>
      <c r="CY344" s="15"/>
      <c r="CZ344" s="15"/>
      <c r="DA344" s="15"/>
      <c r="DB344" s="15"/>
      <c r="DC344" s="15"/>
      <c r="DD344" s="15"/>
      <c r="DE344" s="15"/>
      <c r="DF344" s="15"/>
      <c r="DG344" s="15"/>
      <c r="DH344" s="15"/>
      <c r="DI344" s="15"/>
      <c r="DJ344" s="15"/>
      <c r="DK344" s="15"/>
      <c r="DL344" s="15"/>
      <c r="DM344" s="15"/>
      <c r="DN344" s="15"/>
      <c r="DO344" s="15"/>
      <c r="DP344" s="15"/>
      <c r="DQ344" s="15"/>
      <c r="DR344" s="15"/>
      <c r="DS344" s="15"/>
      <c r="DT344" s="15"/>
      <c r="DU344" s="15"/>
      <c r="DV344" s="15"/>
      <c r="DW344" s="15"/>
      <c r="DX344" s="15"/>
      <c r="DY344" s="15"/>
      <c r="DZ344" s="15"/>
      <c r="EA344" s="15"/>
      <c r="EB344" s="15"/>
      <c r="EC344" s="15"/>
      <c r="ED344" s="15"/>
      <c r="EE344" s="15"/>
      <c r="EF344" s="15"/>
      <c r="EG344" s="15"/>
      <c r="EH344" s="15"/>
      <c r="EI344" s="15"/>
      <c r="EJ344" s="15"/>
      <c r="EK344" s="15"/>
      <c r="EL344" s="15"/>
      <c r="EM344" s="15"/>
      <c r="EN344" s="15"/>
      <c r="EO344" s="15"/>
      <c r="EP344" s="15"/>
      <c r="EQ344" s="15"/>
      <c r="ER344" s="15"/>
      <c r="ES344" s="15"/>
      <c r="ET344" s="15"/>
      <c r="EU344" s="15"/>
      <c r="EV344" s="15"/>
      <c r="EW344" s="15"/>
      <c r="EX344" s="15"/>
      <c r="EY344" s="15"/>
      <c r="EZ344" s="15"/>
      <c r="FA344" s="15"/>
      <c r="FB344" s="15"/>
      <c r="FC344" s="15"/>
      <c r="FD344" s="15"/>
      <c r="FE344" s="15"/>
      <c r="FF344" s="15"/>
      <c r="FG344" s="15"/>
      <c r="FH344" s="15"/>
      <c r="FI344" s="15"/>
      <c r="FJ344" s="15"/>
      <c r="FK344" s="15"/>
      <c r="FL344" s="15"/>
      <c r="FM344" s="15"/>
      <c r="FN344" s="15"/>
    </row>
    <row r="345" customFormat="false" ht="234" hidden="false" customHeight="false" outlineLevel="0" collapsed="false">
      <c r="A345" s="16"/>
      <c r="B345" s="17" t="n">
        <v>23</v>
      </c>
      <c r="C345" s="17" t="n">
        <v>335</v>
      </c>
      <c r="D345" s="142" t="s">
        <v>3964</v>
      </c>
      <c r="E345" s="143" t="s">
        <v>157</v>
      </c>
      <c r="F345" s="144" t="s">
        <v>3965</v>
      </c>
      <c r="G345" s="145" t="n">
        <v>2630025978</v>
      </c>
      <c r="H345" s="143" t="s">
        <v>3966</v>
      </c>
      <c r="I345" s="146" t="s">
        <v>3967</v>
      </c>
      <c r="J345" s="143" t="s">
        <v>526</v>
      </c>
      <c r="K345" s="143" t="s">
        <v>32</v>
      </c>
      <c r="L345" s="144" t="s">
        <v>3968</v>
      </c>
      <c r="M345" s="145" t="n">
        <v>152.26</v>
      </c>
      <c r="N345" s="145" t="s">
        <v>3969</v>
      </c>
      <c r="O345" s="143" t="s">
        <v>1012</v>
      </c>
      <c r="P345" s="143" t="s">
        <v>36</v>
      </c>
      <c r="Q345" s="145" t="s">
        <v>884</v>
      </c>
      <c r="R345" s="143" t="s">
        <v>3970</v>
      </c>
      <c r="S345" s="144" t="s">
        <v>3971</v>
      </c>
      <c r="T345" s="143" t="s">
        <v>3972</v>
      </c>
      <c r="U345" s="143" t="s">
        <v>3973</v>
      </c>
      <c r="V345" s="143" t="s">
        <v>3974</v>
      </c>
      <c r="W345" s="15"/>
      <c r="X345" s="15"/>
      <c r="Y345" s="15"/>
      <c r="Z345" s="15"/>
      <c r="AA345" s="15"/>
      <c r="AB345" s="15"/>
      <c r="AC345" s="15"/>
      <c r="AD345" s="15"/>
      <c r="AE345" s="15"/>
      <c r="AF345" s="15"/>
      <c r="AG345" s="15"/>
      <c r="AH345" s="15"/>
      <c r="AI345" s="15"/>
      <c r="AJ345" s="15"/>
      <c r="AK345" s="15"/>
      <c r="AL345" s="15"/>
      <c r="AM345" s="15"/>
      <c r="AN345" s="15"/>
      <c r="AO345" s="15"/>
      <c r="AP345" s="15"/>
      <c r="AQ345" s="15"/>
      <c r="AR345" s="15"/>
      <c r="AS345" s="15"/>
      <c r="AT345" s="15"/>
      <c r="AU345" s="15"/>
      <c r="AV345" s="15"/>
      <c r="AW345" s="15"/>
      <c r="AX345" s="15"/>
      <c r="AY345" s="15"/>
      <c r="AZ345" s="15"/>
      <c r="BA345" s="15"/>
      <c r="BB345" s="15"/>
      <c r="BC345" s="15"/>
      <c r="BD345" s="15"/>
      <c r="BE345" s="15"/>
      <c r="BF345" s="15"/>
      <c r="BG345" s="15"/>
      <c r="BH345" s="15"/>
      <c r="BI345" s="15"/>
      <c r="BJ345" s="15"/>
      <c r="BK345" s="15"/>
      <c r="BL345" s="15"/>
      <c r="BM345" s="15"/>
      <c r="BN345" s="15"/>
      <c r="BO345" s="15"/>
      <c r="BP345" s="15"/>
      <c r="BQ345" s="15"/>
      <c r="BR345" s="15"/>
      <c r="BS345" s="15"/>
      <c r="BT345" s="15"/>
      <c r="BU345" s="15"/>
      <c r="BV345" s="15"/>
      <c r="BW345" s="15"/>
      <c r="BX345" s="15"/>
      <c r="BY345" s="15"/>
      <c r="BZ345" s="15"/>
      <c r="CA345" s="15"/>
      <c r="CB345" s="15"/>
      <c r="CC345" s="15"/>
      <c r="CD345" s="15"/>
      <c r="CE345" s="15"/>
      <c r="CF345" s="15"/>
      <c r="CG345" s="15"/>
      <c r="CH345" s="15"/>
      <c r="CI345" s="15"/>
      <c r="CJ345" s="15"/>
      <c r="CK345" s="15"/>
      <c r="CL345" s="15"/>
      <c r="CM345" s="15"/>
      <c r="CN345" s="15"/>
      <c r="CO345" s="15"/>
      <c r="CP345" s="15"/>
      <c r="CQ345" s="15"/>
      <c r="CR345" s="15"/>
      <c r="CS345" s="15"/>
      <c r="CT345" s="15"/>
      <c r="CU345" s="15"/>
      <c r="CV345" s="15"/>
      <c r="CW345" s="15"/>
      <c r="CX345" s="15"/>
      <c r="CY345" s="15"/>
      <c r="CZ345" s="15"/>
      <c r="DA345" s="15"/>
      <c r="DB345" s="15"/>
      <c r="DC345" s="15"/>
      <c r="DD345" s="15"/>
      <c r="DE345" s="15"/>
      <c r="DF345" s="15"/>
      <c r="DG345" s="15"/>
      <c r="DH345" s="15"/>
      <c r="DI345" s="15"/>
      <c r="DJ345" s="15"/>
      <c r="DK345" s="15"/>
      <c r="DL345" s="15"/>
      <c r="DM345" s="15"/>
      <c r="DN345" s="15"/>
      <c r="DO345" s="15"/>
      <c r="DP345" s="15"/>
      <c r="DQ345" s="15"/>
      <c r="DR345" s="15"/>
      <c r="DS345" s="15"/>
      <c r="DT345" s="15"/>
      <c r="DU345" s="15"/>
      <c r="DV345" s="15"/>
      <c r="DW345" s="15"/>
      <c r="DX345" s="15"/>
      <c r="DY345" s="15"/>
      <c r="DZ345" s="15"/>
      <c r="EA345" s="15"/>
      <c r="EB345" s="15"/>
      <c r="EC345" s="15"/>
      <c r="ED345" s="15"/>
      <c r="EE345" s="15"/>
      <c r="EF345" s="15"/>
      <c r="EG345" s="15"/>
      <c r="EH345" s="15"/>
      <c r="EI345" s="15"/>
      <c r="EJ345" s="15"/>
      <c r="EK345" s="15"/>
      <c r="EL345" s="15"/>
      <c r="EM345" s="15"/>
      <c r="EN345" s="15"/>
      <c r="EO345" s="15"/>
      <c r="EP345" s="15"/>
      <c r="EQ345" s="15"/>
      <c r="ER345" s="15"/>
      <c r="ES345" s="15"/>
      <c r="ET345" s="15"/>
      <c r="EU345" s="15"/>
      <c r="EV345" s="15"/>
      <c r="EW345" s="15"/>
      <c r="EX345" s="15"/>
      <c r="EY345" s="15"/>
      <c r="EZ345" s="15"/>
      <c r="FA345" s="15"/>
      <c r="FB345" s="15"/>
      <c r="FC345" s="15"/>
      <c r="FD345" s="15"/>
      <c r="FE345" s="15"/>
      <c r="FF345" s="15"/>
      <c r="FG345" s="15"/>
      <c r="FH345" s="15"/>
      <c r="FI345" s="15"/>
      <c r="FJ345" s="15"/>
      <c r="FK345" s="15"/>
      <c r="FL345" s="15"/>
      <c r="FM345" s="15"/>
      <c r="FN345" s="15"/>
    </row>
    <row r="346" customFormat="false" ht="162" hidden="false" customHeight="false" outlineLevel="0" collapsed="false">
      <c r="A346" s="16"/>
      <c r="B346" s="17" t="n">
        <v>24</v>
      </c>
      <c r="C346" s="17" t="n">
        <v>336</v>
      </c>
      <c r="D346" s="142" t="s">
        <v>3975</v>
      </c>
      <c r="E346" s="143" t="s">
        <v>157</v>
      </c>
      <c r="F346" s="144" t="s">
        <v>3976</v>
      </c>
      <c r="G346" s="145" t="n">
        <v>2630032171</v>
      </c>
      <c r="H346" s="143" t="s">
        <v>3977</v>
      </c>
      <c r="I346" s="146" t="s">
        <v>3978</v>
      </c>
      <c r="J346" s="143" t="s">
        <v>526</v>
      </c>
      <c r="K346" s="143" t="s">
        <v>32</v>
      </c>
      <c r="L346" s="144" t="s">
        <v>3979</v>
      </c>
      <c r="M346" s="145" t="n">
        <v>152.26</v>
      </c>
      <c r="N346" s="145" t="s">
        <v>3980</v>
      </c>
      <c r="O346" s="143" t="s">
        <v>1422</v>
      </c>
      <c r="P346" s="143" t="s">
        <v>36</v>
      </c>
      <c r="Q346" s="145" t="s">
        <v>3981</v>
      </c>
      <c r="R346" s="143" t="s">
        <v>3982</v>
      </c>
      <c r="S346" s="144" t="s">
        <v>3983</v>
      </c>
      <c r="T346" s="143" t="s">
        <v>3984</v>
      </c>
      <c r="U346" s="143" t="s">
        <v>3985</v>
      </c>
      <c r="V346" s="143" t="s">
        <v>3986</v>
      </c>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c r="AZ346" s="15"/>
      <c r="BA346" s="15"/>
      <c r="BB346" s="15"/>
      <c r="BC346" s="15"/>
      <c r="BD346" s="15"/>
      <c r="BE346" s="15"/>
      <c r="BF346" s="15"/>
      <c r="BG346" s="15"/>
      <c r="BH346" s="15"/>
      <c r="BI346" s="15"/>
      <c r="BJ346" s="15"/>
      <c r="BK346" s="15"/>
      <c r="BL346" s="15"/>
      <c r="BM346" s="15"/>
      <c r="BN346" s="15"/>
      <c r="BO346" s="15"/>
      <c r="BP346" s="15"/>
      <c r="BQ346" s="15"/>
      <c r="BR346" s="15"/>
      <c r="BS346" s="15"/>
      <c r="BT346" s="15"/>
      <c r="BU346" s="15"/>
      <c r="BV346" s="15"/>
      <c r="BW346" s="15"/>
      <c r="BX346" s="15"/>
      <c r="BY346" s="15"/>
      <c r="BZ346" s="15"/>
      <c r="CA346" s="15"/>
      <c r="CB346" s="15"/>
      <c r="CC346" s="15"/>
      <c r="CD346" s="15"/>
      <c r="CE346" s="15"/>
      <c r="CF346" s="15"/>
      <c r="CG346" s="15"/>
      <c r="CH346" s="15"/>
      <c r="CI346" s="15"/>
      <c r="CJ346" s="15"/>
      <c r="CK346" s="15"/>
      <c r="CL346" s="15"/>
      <c r="CM346" s="15"/>
      <c r="CN346" s="15"/>
      <c r="CO346" s="15"/>
      <c r="CP346" s="15"/>
      <c r="CQ346" s="15"/>
      <c r="CR346" s="15"/>
      <c r="CS346" s="15"/>
      <c r="CT346" s="15"/>
      <c r="CU346" s="15"/>
      <c r="CV346" s="15"/>
      <c r="CW346" s="15"/>
      <c r="CX346" s="15"/>
      <c r="CY346" s="15"/>
      <c r="CZ346" s="15"/>
      <c r="DA346" s="15"/>
      <c r="DB346" s="15"/>
      <c r="DC346" s="15"/>
      <c r="DD346" s="15"/>
      <c r="DE346" s="15"/>
      <c r="DF346" s="15"/>
      <c r="DG346" s="15"/>
      <c r="DH346" s="15"/>
      <c r="DI346" s="15"/>
      <c r="DJ346" s="15"/>
      <c r="DK346" s="15"/>
      <c r="DL346" s="15"/>
      <c r="DM346" s="15"/>
      <c r="DN346" s="15"/>
      <c r="DO346" s="15"/>
      <c r="DP346" s="15"/>
      <c r="DQ346" s="15"/>
      <c r="DR346" s="15"/>
      <c r="DS346" s="15"/>
      <c r="DT346" s="15"/>
      <c r="DU346" s="15"/>
      <c r="DV346" s="15"/>
      <c r="DW346" s="15"/>
      <c r="DX346" s="15"/>
      <c r="DY346" s="15"/>
      <c r="DZ346" s="15"/>
      <c r="EA346" s="15"/>
      <c r="EB346" s="15"/>
      <c r="EC346" s="15"/>
      <c r="ED346" s="15"/>
      <c r="EE346" s="15"/>
      <c r="EF346" s="15"/>
      <c r="EG346" s="15"/>
      <c r="EH346" s="15"/>
      <c r="EI346" s="15"/>
      <c r="EJ346" s="15"/>
      <c r="EK346" s="15"/>
      <c r="EL346" s="15"/>
      <c r="EM346" s="15"/>
      <c r="EN346" s="15"/>
      <c r="EO346" s="15"/>
      <c r="EP346" s="15"/>
      <c r="EQ346" s="15"/>
      <c r="ER346" s="15"/>
      <c r="ES346" s="15"/>
      <c r="ET346" s="15"/>
      <c r="EU346" s="15"/>
      <c r="EV346" s="15"/>
      <c r="EW346" s="15"/>
      <c r="EX346" s="15"/>
      <c r="EY346" s="15"/>
      <c r="EZ346" s="15"/>
      <c r="FA346" s="15"/>
      <c r="FB346" s="15"/>
      <c r="FC346" s="15"/>
      <c r="FD346" s="15"/>
      <c r="FE346" s="15"/>
      <c r="FF346" s="15"/>
      <c r="FG346" s="15"/>
      <c r="FH346" s="15"/>
      <c r="FI346" s="15"/>
      <c r="FJ346" s="15"/>
      <c r="FK346" s="15"/>
      <c r="FL346" s="15"/>
      <c r="FM346" s="15"/>
      <c r="FN346" s="15"/>
    </row>
    <row r="347" customFormat="false" ht="144" hidden="false" customHeight="false" outlineLevel="0" collapsed="false">
      <c r="A347" s="16"/>
      <c r="B347" s="17" t="n">
        <v>25</v>
      </c>
      <c r="C347" s="17" t="n">
        <v>337</v>
      </c>
      <c r="D347" s="142" t="s">
        <v>3987</v>
      </c>
      <c r="E347" s="143" t="s">
        <v>157</v>
      </c>
      <c r="F347" s="144" t="s">
        <v>3988</v>
      </c>
      <c r="G347" s="145" t="n">
        <v>2630022529</v>
      </c>
      <c r="H347" s="143" t="s">
        <v>3989</v>
      </c>
      <c r="I347" s="146" t="s">
        <v>3990</v>
      </c>
      <c r="J347" s="143" t="s">
        <v>526</v>
      </c>
      <c r="K347" s="143" t="s">
        <v>32</v>
      </c>
      <c r="L347" s="143" t="s">
        <v>3991</v>
      </c>
      <c r="M347" s="145" t="n">
        <v>152.26</v>
      </c>
      <c r="N347" s="145" t="s">
        <v>3992</v>
      </c>
      <c r="O347" s="143" t="s">
        <v>3993</v>
      </c>
      <c r="P347" s="143" t="s">
        <v>36</v>
      </c>
      <c r="Q347" s="145" t="s">
        <v>3994</v>
      </c>
      <c r="R347" s="143" t="s">
        <v>3995</v>
      </c>
      <c r="S347" s="151" t="s">
        <v>3996</v>
      </c>
      <c r="T347" s="143" t="s">
        <v>3997</v>
      </c>
      <c r="U347" s="143" t="s">
        <v>3998</v>
      </c>
      <c r="V347" s="143" t="s">
        <v>3999</v>
      </c>
      <c r="W347" s="15"/>
      <c r="X347" s="15"/>
      <c r="Y347" s="15"/>
      <c r="Z347" s="15"/>
      <c r="AA347" s="15"/>
      <c r="AB347" s="15"/>
      <c r="AC347" s="15"/>
      <c r="AD347" s="15"/>
      <c r="AE347" s="15"/>
      <c r="AF347" s="15"/>
      <c r="AG347" s="15"/>
      <c r="AH347" s="15"/>
      <c r="AI347" s="15"/>
      <c r="AJ347" s="15"/>
      <c r="AK347" s="15"/>
      <c r="AL347" s="15"/>
      <c r="AM347" s="15"/>
      <c r="AN347" s="15"/>
      <c r="AO347" s="15"/>
      <c r="AP347" s="15"/>
      <c r="AQ347" s="15"/>
      <c r="AR347" s="15"/>
      <c r="AS347" s="15"/>
      <c r="AT347" s="15"/>
      <c r="AU347" s="15"/>
      <c r="AV347" s="15"/>
      <c r="AW347" s="15"/>
      <c r="AX347" s="15"/>
      <c r="AY347" s="15"/>
      <c r="AZ347" s="15"/>
      <c r="BA347" s="15"/>
      <c r="BB347" s="15"/>
      <c r="BC347" s="15"/>
      <c r="BD347" s="15"/>
      <c r="BE347" s="15"/>
      <c r="BF347" s="15"/>
      <c r="BG347" s="15"/>
      <c r="BH347" s="15"/>
      <c r="BI347" s="15"/>
      <c r="BJ347" s="15"/>
      <c r="BK347" s="15"/>
      <c r="BL347" s="15"/>
      <c r="BM347" s="15"/>
      <c r="BN347" s="15"/>
      <c r="BO347" s="15"/>
      <c r="BP347" s="15"/>
      <c r="BQ347" s="15"/>
      <c r="BR347" s="15"/>
      <c r="BS347" s="15"/>
      <c r="BT347" s="15"/>
      <c r="BU347" s="15"/>
      <c r="BV347" s="15"/>
      <c r="BW347" s="15"/>
      <c r="BX347" s="15"/>
      <c r="BY347" s="15"/>
      <c r="BZ347" s="15"/>
      <c r="CA347" s="15"/>
      <c r="CB347" s="15"/>
      <c r="CC347" s="15"/>
      <c r="CD347" s="15"/>
      <c r="CE347" s="15"/>
      <c r="CF347" s="15"/>
      <c r="CG347" s="15"/>
      <c r="CH347" s="15"/>
      <c r="CI347" s="15"/>
      <c r="CJ347" s="15"/>
      <c r="CK347" s="15"/>
      <c r="CL347" s="15"/>
      <c r="CM347" s="15"/>
      <c r="CN347" s="15"/>
      <c r="CO347" s="15"/>
      <c r="CP347" s="15"/>
      <c r="CQ347" s="15"/>
      <c r="CR347" s="15"/>
      <c r="CS347" s="15"/>
      <c r="CT347" s="15"/>
      <c r="CU347" s="15"/>
      <c r="CV347" s="15"/>
      <c r="CW347" s="15"/>
      <c r="CX347" s="15"/>
      <c r="CY347" s="15"/>
      <c r="CZ347" s="15"/>
      <c r="DA347" s="15"/>
      <c r="DB347" s="15"/>
      <c r="DC347" s="15"/>
      <c r="DD347" s="15"/>
      <c r="DE347" s="15"/>
      <c r="DF347" s="15"/>
      <c r="DG347" s="15"/>
      <c r="DH347" s="15"/>
      <c r="DI347" s="15"/>
      <c r="DJ347" s="15"/>
      <c r="DK347" s="15"/>
      <c r="DL347" s="15"/>
      <c r="DM347" s="15"/>
      <c r="DN347" s="15"/>
      <c r="DO347" s="15"/>
      <c r="DP347" s="15"/>
      <c r="DQ347" s="15"/>
      <c r="DR347" s="15"/>
      <c r="DS347" s="15"/>
      <c r="DT347" s="15"/>
      <c r="DU347" s="15"/>
      <c r="DV347" s="15"/>
      <c r="DW347" s="15"/>
      <c r="DX347" s="15"/>
      <c r="DY347" s="15"/>
      <c r="DZ347" s="15"/>
      <c r="EA347" s="15"/>
      <c r="EB347" s="15"/>
      <c r="EC347" s="15"/>
      <c r="ED347" s="15"/>
      <c r="EE347" s="15"/>
      <c r="EF347" s="15"/>
      <c r="EG347" s="15"/>
      <c r="EH347" s="15"/>
      <c r="EI347" s="15"/>
      <c r="EJ347" s="15"/>
      <c r="EK347" s="15"/>
      <c r="EL347" s="15"/>
      <c r="EM347" s="15"/>
      <c r="EN347" s="15"/>
      <c r="EO347" s="15"/>
      <c r="EP347" s="15"/>
      <c r="EQ347" s="15"/>
      <c r="ER347" s="15"/>
      <c r="ES347" s="15"/>
      <c r="ET347" s="15"/>
      <c r="EU347" s="15"/>
      <c r="EV347" s="15"/>
      <c r="EW347" s="15"/>
      <c r="EX347" s="15"/>
      <c r="EY347" s="15"/>
      <c r="EZ347" s="15"/>
      <c r="FA347" s="15"/>
      <c r="FB347" s="15"/>
      <c r="FC347" s="15"/>
      <c r="FD347" s="15"/>
      <c r="FE347" s="15"/>
      <c r="FF347" s="15"/>
      <c r="FG347" s="15"/>
      <c r="FH347" s="15"/>
      <c r="FI347" s="15"/>
      <c r="FJ347" s="15"/>
      <c r="FK347" s="15"/>
      <c r="FL347" s="15"/>
      <c r="FM347" s="15"/>
      <c r="FN347" s="15"/>
    </row>
    <row r="348" customFormat="false" ht="178.45" hidden="false" customHeight="false" outlineLevel="0" collapsed="false">
      <c r="A348" s="16"/>
      <c r="B348" s="17" t="n">
        <v>26</v>
      </c>
      <c r="C348" s="17" t="n">
        <v>338</v>
      </c>
      <c r="D348" s="142" t="s">
        <v>4000</v>
      </c>
      <c r="E348" s="143" t="s">
        <v>157</v>
      </c>
      <c r="F348" s="144" t="s">
        <v>4001</v>
      </c>
      <c r="G348" s="145" t="n">
        <v>2630027809</v>
      </c>
      <c r="H348" s="143" t="s">
        <v>4002</v>
      </c>
      <c r="I348" s="146" t="s">
        <v>4003</v>
      </c>
      <c r="J348" s="143" t="s">
        <v>526</v>
      </c>
      <c r="K348" s="143" t="s">
        <v>32</v>
      </c>
      <c r="L348" s="144" t="s">
        <v>4004</v>
      </c>
      <c r="M348" s="145" t="n">
        <v>152.26</v>
      </c>
      <c r="N348" s="145" t="s">
        <v>4005</v>
      </c>
      <c r="O348" s="143" t="s">
        <v>4006</v>
      </c>
      <c r="P348" s="143" t="s">
        <v>36</v>
      </c>
      <c r="Q348" s="145" t="s">
        <v>4007</v>
      </c>
      <c r="R348" s="143" t="s">
        <v>4008</v>
      </c>
      <c r="S348" s="144" t="s">
        <v>4009</v>
      </c>
      <c r="T348" s="143" t="s">
        <v>4010</v>
      </c>
      <c r="U348" s="143" t="s">
        <v>4011</v>
      </c>
      <c r="V348" s="143" t="s">
        <v>4012</v>
      </c>
      <c r="W348" s="15"/>
      <c r="X348" s="15"/>
      <c r="Y348" s="15"/>
      <c r="Z348" s="15"/>
      <c r="AA348" s="15"/>
      <c r="AB348" s="15"/>
      <c r="AC348" s="15"/>
      <c r="AD348" s="15"/>
      <c r="AE348" s="15"/>
      <c r="AF348" s="15"/>
      <c r="AG348" s="15"/>
      <c r="AH348" s="15"/>
      <c r="AI348" s="15"/>
      <c r="AJ348" s="15"/>
      <c r="AK348" s="15"/>
      <c r="AL348" s="15"/>
      <c r="AM348" s="15"/>
      <c r="AN348" s="15"/>
      <c r="AO348" s="15"/>
      <c r="AP348" s="15"/>
      <c r="AQ348" s="15"/>
      <c r="AR348" s="15"/>
      <c r="AS348" s="15"/>
      <c r="AT348" s="15"/>
      <c r="AU348" s="15"/>
      <c r="AV348" s="15"/>
      <c r="AW348" s="15"/>
      <c r="AX348" s="15"/>
      <c r="AY348" s="15"/>
      <c r="AZ348" s="15"/>
      <c r="BA348" s="15"/>
      <c r="BB348" s="15"/>
      <c r="BC348" s="15"/>
      <c r="BD348" s="15"/>
      <c r="BE348" s="15"/>
      <c r="BF348" s="15"/>
      <c r="BG348" s="15"/>
      <c r="BH348" s="15"/>
      <c r="BI348" s="15"/>
      <c r="BJ348" s="15"/>
      <c r="BK348" s="15"/>
      <c r="BL348" s="15"/>
      <c r="BM348" s="15"/>
      <c r="BN348" s="15"/>
      <c r="BO348" s="15"/>
      <c r="BP348" s="15"/>
      <c r="BQ348" s="15"/>
      <c r="BR348" s="15"/>
      <c r="BS348" s="15"/>
      <c r="BT348" s="15"/>
      <c r="BU348" s="15"/>
      <c r="BV348" s="15"/>
      <c r="BW348" s="15"/>
      <c r="BX348" s="15"/>
      <c r="BY348" s="15"/>
      <c r="BZ348" s="15"/>
      <c r="CA348" s="15"/>
      <c r="CB348" s="15"/>
      <c r="CC348" s="15"/>
      <c r="CD348" s="15"/>
      <c r="CE348" s="15"/>
      <c r="CF348" s="15"/>
      <c r="CG348" s="15"/>
      <c r="CH348" s="15"/>
      <c r="CI348" s="15"/>
      <c r="CJ348" s="15"/>
      <c r="CK348" s="15"/>
      <c r="CL348" s="15"/>
      <c r="CM348" s="15"/>
      <c r="CN348" s="15"/>
      <c r="CO348" s="15"/>
      <c r="CP348" s="15"/>
      <c r="CQ348" s="15"/>
      <c r="CR348" s="15"/>
      <c r="CS348" s="15"/>
      <c r="CT348" s="15"/>
      <c r="CU348" s="15"/>
      <c r="CV348" s="15"/>
      <c r="CW348" s="15"/>
      <c r="CX348" s="15"/>
      <c r="CY348" s="15"/>
      <c r="CZ348" s="15"/>
      <c r="DA348" s="15"/>
      <c r="DB348" s="15"/>
      <c r="DC348" s="15"/>
      <c r="DD348" s="15"/>
      <c r="DE348" s="15"/>
      <c r="DF348" s="15"/>
      <c r="DG348" s="15"/>
      <c r="DH348" s="15"/>
      <c r="DI348" s="15"/>
      <c r="DJ348" s="15"/>
      <c r="DK348" s="15"/>
      <c r="DL348" s="15"/>
      <c r="DM348" s="15"/>
      <c r="DN348" s="15"/>
      <c r="DO348" s="15"/>
      <c r="DP348" s="15"/>
      <c r="DQ348" s="15"/>
      <c r="DR348" s="15"/>
      <c r="DS348" s="15"/>
      <c r="DT348" s="15"/>
      <c r="DU348" s="15"/>
      <c r="DV348" s="15"/>
      <c r="DW348" s="15"/>
      <c r="DX348" s="15"/>
      <c r="DY348" s="15"/>
      <c r="DZ348" s="15"/>
      <c r="EA348" s="15"/>
      <c r="EB348" s="15"/>
      <c r="EC348" s="15"/>
      <c r="ED348" s="15"/>
      <c r="EE348" s="15"/>
      <c r="EF348" s="15"/>
      <c r="EG348" s="15"/>
      <c r="EH348" s="15"/>
      <c r="EI348" s="15"/>
      <c r="EJ348" s="15"/>
      <c r="EK348" s="15"/>
      <c r="EL348" s="15"/>
      <c r="EM348" s="15"/>
      <c r="EN348" s="15"/>
      <c r="EO348" s="15"/>
      <c r="EP348" s="15"/>
      <c r="EQ348" s="15"/>
      <c r="ER348" s="15"/>
      <c r="ES348" s="15"/>
      <c r="ET348" s="15"/>
      <c r="EU348" s="15"/>
      <c r="EV348" s="15"/>
      <c r="EW348" s="15"/>
      <c r="EX348" s="15"/>
      <c r="EY348" s="15"/>
      <c r="EZ348" s="15"/>
      <c r="FA348" s="15"/>
      <c r="FB348" s="15"/>
      <c r="FC348" s="15"/>
      <c r="FD348" s="15"/>
      <c r="FE348" s="15"/>
      <c r="FF348" s="15"/>
      <c r="FG348" s="15"/>
      <c r="FH348" s="15"/>
      <c r="FI348" s="15"/>
      <c r="FJ348" s="15"/>
      <c r="FK348" s="15"/>
      <c r="FL348" s="15"/>
      <c r="FM348" s="15"/>
      <c r="FN348" s="15"/>
    </row>
    <row r="349" customFormat="false" ht="144" hidden="false" customHeight="false" outlineLevel="0" collapsed="false">
      <c r="A349" s="16"/>
      <c r="B349" s="17" t="n">
        <v>27</v>
      </c>
      <c r="C349" s="17" t="n">
        <v>339</v>
      </c>
      <c r="D349" s="149" t="s">
        <v>4013</v>
      </c>
      <c r="E349" s="143" t="s">
        <v>157</v>
      </c>
      <c r="F349" s="144" t="s">
        <v>4014</v>
      </c>
      <c r="G349" s="145" t="n">
        <v>2630028136</v>
      </c>
      <c r="H349" s="143" t="s">
        <v>4015</v>
      </c>
      <c r="I349" s="146" t="s">
        <v>4016</v>
      </c>
      <c r="J349" s="143" t="s">
        <v>526</v>
      </c>
      <c r="K349" s="143" t="s">
        <v>32</v>
      </c>
      <c r="L349" s="144" t="s">
        <v>4017</v>
      </c>
      <c r="M349" s="145" t="n">
        <v>152.26</v>
      </c>
      <c r="N349" s="145" t="s">
        <v>4018</v>
      </c>
      <c r="O349" s="143" t="s">
        <v>4019</v>
      </c>
      <c r="P349" s="143" t="s">
        <v>36</v>
      </c>
      <c r="Q349" s="145" t="s">
        <v>4020</v>
      </c>
      <c r="R349" s="143" t="s">
        <v>4021</v>
      </c>
      <c r="S349" s="144" t="s">
        <v>4022</v>
      </c>
      <c r="T349" s="143" t="s">
        <v>4023</v>
      </c>
      <c r="U349" s="143" t="s">
        <v>4024</v>
      </c>
      <c r="V349" s="143" t="s">
        <v>4025</v>
      </c>
      <c r="W349" s="15"/>
      <c r="X349" s="15"/>
      <c r="Y349" s="15"/>
      <c r="Z349" s="15"/>
      <c r="AA349" s="15"/>
      <c r="AB349" s="15"/>
      <c r="AC349" s="15"/>
      <c r="AD349" s="15"/>
      <c r="AE349" s="15"/>
      <c r="AF349" s="15"/>
      <c r="AG349" s="15"/>
      <c r="AH349" s="15"/>
      <c r="AI349" s="15"/>
      <c r="AJ349" s="15"/>
      <c r="AK349" s="15"/>
      <c r="AL349" s="15"/>
      <c r="AM349" s="15"/>
      <c r="AN349" s="15"/>
      <c r="AO349" s="15"/>
      <c r="AP349" s="15"/>
      <c r="AQ349" s="15"/>
      <c r="AR349" s="15"/>
      <c r="AS349" s="15"/>
      <c r="AT349" s="15"/>
      <c r="AU349" s="15"/>
      <c r="AV349" s="15"/>
      <c r="AW349" s="15"/>
      <c r="AX349" s="15"/>
      <c r="AY349" s="15"/>
      <c r="AZ349" s="15"/>
      <c r="BA349" s="15"/>
      <c r="BB349" s="15"/>
      <c r="BC349" s="15"/>
      <c r="BD349" s="15"/>
      <c r="BE349" s="15"/>
      <c r="BF349" s="15"/>
      <c r="BG349" s="15"/>
      <c r="BH349" s="15"/>
      <c r="BI349" s="15"/>
      <c r="BJ349" s="15"/>
      <c r="BK349" s="15"/>
      <c r="BL349" s="15"/>
      <c r="BM349" s="15"/>
      <c r="BN349" s="15"/>
      <c r="BO349" s="15"/>
      <c r="BP349" s="15"/>
      <c r="BQ349" s="15"/>
      <c r="BR349" s="15"/>
      <c r="BS349" s="15"/>
      <c r="BT349" s="15"/>
      <c r="BU349" s="15"/>
      <c r="BV349" s="15"/>
      <c r="BW349" s="15"/>
      <c r="BX349" s="15"/>
      <c r="BY349" s="15"/>
      <c r="BZ349" s="15"/>
      <c r="CA349" s="15"/>
      <c r="CB349" s="15"/>
      <c r="CC349" s="15"/>
      <c r="CD349" s="15"/>
      <c r="CE349" s="15"/>
      <c r="CF349" s="15"/>
      <c r="CG349" s="15"/>
      <c r="CH349" s="15"/>
      <c r="CI349" s="15"/>
      <c r="CJ349" s="15"/>
      <c r="CK349" s="15"/>
      <c r="CL349" s="15"/>
      <c r="CM349" s="15"/>
      <c r="CN349" s="15"/>
      <c r="CO349" s="15"/>
      <c r="CP349" s="15"/>
      <c r="CQ349" s="15"/>
      <c r="CR349" s="15"/>
      <c r="CS349" s="15"/>
      <c r="CT349" s="15"/>
      <c r="CU349" s="15"/>
      <c r="CV349" s="15"/>
      <c r="CW349" s="15"/>
      <c r="CX349" s="15"/>
      <c r="CY349" s="15"/>
      <c r="CZ349" s="15"/>
      <c r="DA349" s="15"/>
      <c r="DB349" s="15"/>
      <c r="DC349" s="15"/>
      <c r="DD349" s="15"/>
      <c r="DE349" s="15"/>
      <c r="DF349" s="15"/>
      <c r="DG349" s="15"/>
      <c r="DH349" s="15"/>
      <c r="DI349" s="15"/>
      <c r="DJ349" s="15"/>
      <c r="DK349" s="15"/>
      <c r="DL349" s="15"/>
      <c r="DM349" s="15"/>
      <c r="DN349" s="15"/>
      <c r="DO349" s="15"/>
      <c r="DP349" s="15"/>
      <c r="DQ349" s="15"/>
      <c r="DR349" s="15"/>
      <c r="DS349" s="15"/>
      <c r="DT349" s="15"/>
      <c r="DU349" s="15"/>
      <c r="DV349" s="15"/>
      <c r="DW349" s="15"/>
      <c r="DX349" s="15"/>
      <c r="DY349" s="15"/>
      <c r="DZ349" s="15"/>
      <c r="EA349" s="15"/>
      <c r="EB349" s="15"/>
      <c r="EC349" s="15"/>
      <c r="ED349" s="15"/>
      <c r="EE349" s="15"/>
      <c r="EF349" s="15"/>
      <c r="EG349" s="15"/>
      <c r="EH349" s="15"/>
      <c r="EI349" s="15"/>
      <c r="EJ349" s="15"/>
      <c r="EK349" s="15"/>
      <c r="EL349" s="15"/>
      <c r="EM349" s="15"/>
      <c r="EN349" s="15"/>
      <c r="EO349" s="15"/>
      <c r="EP349" s="15"/>
      <c r="EQ349" s="15"/>
      <c r="ER349" s="15"/>
      <c r="ES349" s="15"/>
      <c r="ET349" s="15"/>
      <c r="EU349" s="15"/>
      <c r="EV349" s="15"/>
      <c r="EW349" s="15"/>
      <c r="EX349" s="15"/>
      <c r="EY349" s="15"/>
      <c r="EZ349" s="15"/>
      <c r="FA349" s="15"/>
      <c r="FB349" s="15"/>
      <c r="FC349" s="15"/>
      <c r="FD349" s="15"/>
      <c r="FE349" s="15"/>
      <c r="FF349" s="15"/>
      <c r="FG349" s="15"/>
      <c r="FH349" s="15"/>
      <c r="FI349" s="15"/>
      <c r="FJ349" s="15"/>
      <c r="FK349" s="15"/>
      <c r="FL349" s="15"/>
      <c r="FM349" s="15"/>
      <c r="FN349" s="15"/>
    </row>
    <row r="350" customFormat="false" ht="162" hidden="false" customHeight="false" outlineLevel="0" collapsed="false">
      <c r="A350" s="16"/>
      <c r="B350" s="17" t="n">
        <v>28</v>
      </c>
      <c r="C350" s="17" t="n">
        <v>340</v>
      </c>
      <c r="D350" s="142" t="s">
        <v>4026</v>
      </c>
      <c r="E350" s="143" t="s">
        <v>157</v>
      </c>
      <c r="F350" s="144" t="s">
        <v>4027</v>
      </c>
      <c r="G350" s="145" t="n">
        <v>2630030689</v>
      </c>
      <c r="H350" s="143" t="s">
        <v>4028</v>
      </c>
      <c r="I350" s="146" t="s">
        <v>4029</v>
      </c>
      <c r="J350" s="143" t="s">
        <v>526</v>
      </c>
      <c r="K350" s="143" t="s">
        <v>32</v>
      </c>
      <c r="L350" s="144" t="s">
        <v>4030</v>
      </c>
      <c r="M350" s="145" t="n">
        <v>152.26</v>
      </c>
      <c r="N350" s="145" t="s">
        <v>1039</v>
      </c>
      <c r="O350" s="143" t="s">
        <v>691</v>
      </c>
      <c r="P350" s="143" t="s">
        <v>36</v>
      </c>
      <c r="Q350" s="145" t="s">
        <v>4031</v>
      </c>
      <c r="R350" s="143" t="s">
        <v>4032</v>
      </c>
      <c r="S350" s="144" t="s">
        <v>4033</v>
      </c>
      <c r="T350" s="143" t="s">
        <v>4034</v>
      </c>
      <c r="U350" s="143" t="s">
        <v>4035</v>
      </c>
      <c r="V350" s="143" t="s">
        <v>4036</v>
      </c>
      <c r="W350" s="15"/>
      <c r="X350" s="15"/>
      <c r="Y350" s="15"/>
      <c r="Z350" s="15"/>
      <c r="AA350" s="15"/>
      <c r="AB350" s="15"/>
      <c r="AC350" s="15"/>
      <c r="AD350" s="15"/>
      <c r="AE350" s="15"/>
      <c r="AF350" s="15"/>
      <c r="AG350" s="15"/>
      <c r="AH350" s="15"/>
      <c r="AI350" s="15"/>
      <c r="AJ350" s="15"/>
      <c r="AK350" s="15"/>
      <c r="AL350" s="15"/>
      <c r="AM350" s="15"/>
      <c r="AN350" s="15"/>
      <c r="AO350" s="15"/>
      <c r="AP350" s="15"/>
      <c r="AQ350" s="15"/>
      <c r="AR350" s="15"/>
      <c r="AS350" s="15"/>
      <c r="AT350" s="15"/>
      <c r="AU350" s="15"/>
      <c r="AV350" s="15"/>
      <c r="AW350" s="15"/>
      <c r="AX350" s="15"/>
      <c r="AY350" s="15"/>
      <c r="AZ350" s="15"/>
      <c r="BA350" s="15"/>
      <c r="BB350" s="15"/>
      <c r="BC350" s="15"/>
      <c r="BD350" s="15"/>
      <c r="BE350" s="15"/>
      <c r="BF350" s="15"/>
      <c r="BG350" s="15"/>
      <c r="BH350" s="15"/>
      <c r="BI350" s="15"/>
      <c r="BJ350" s="15"/>
      <c r="BK350" s="15"/>
      <c r="BL350" s="15"/>
      <c r="BM350" s="15"/>
      <c r="BN350" s="15"/>
      <c r="BO350" s="15"/>
      <c r="BP350" s="15"/>
      <c r="BQ350" s="15"/>
      <c r="BR350" s="15"/>
      <c r="BS350" s="15"/>
      <c r="BT350" s="15"/>
      <c r="BU350" s="15"/>
      <c r="BV350" s="15"/>
      <c r="BW350" s="15"/>
      <c r="BX350" s="15"/>
      <c r="BY350" s="15"/>
      <c r="BZ350" s="15"/>
      <c r="CA350" s="15"/>
      <c r="CB350" s="15"/>
      <c r="CC350" s="15"/>
      <c r="CD350" s="15"/>
      <c r="CE350" s="15"/>
      <c r="CF350" s="15"/>
      <c r="CG350" s="15"/>
      <c r="CH350" s="15"/>
      <c r="CI350" s="15"/>
      <c r="CJ350" s="15"/>
      <c r="CK350" s="15"/>
      <c r="CL350" s="15"/>
      <c r="CM350" s="15"/>
      <c r="CN350" s="15"/>
      <c r="CO350" s="15"/>
      <c r="CP350" s="15"/>
      <c r="CQ350" s="15"/>
      <c r="CR350" s="15"/>
      <c r="CS350" s="15"/>
      <c r="CT350" s="15"/>
      <c r="CU350" s="15"/>
      <c r="CV350" s="15"/>
      <c r="CW350" s="15"/>
      <c r="CX350" s="15"/>
      <c r="CY350" s="15"/>
      <c r="CZ350" s="15"/>
      <c r="DA350" s="15"/>
      <c r="DB350" s="15"/>
      <c r="DC350" s="15"/>
      <c r="DD350" s="15"/>
      <c r="DE350" s="15"/>
      <c r="DF350" s="15"/>
      <c r="DG350" s="15"/>
      <c r="DH350" s="15"/>
      <c r="DI350" s="15"/>
      <c r="DJ350" s="15"/>
      <c r="DK350" s="15"/>
      <c r="DL350" s="15"/>
      <c r="DM350" s="15"/>
      <c r="DN350" s="15"/>
      <c r="DO350" s="15"/>
      <c r="DP350" s="15"/>
      <c r="DQ350" s="15"/>
      <c r="DR350" s="15"/>
      <c r="DS350" s="15"/>
      <c r="DT350" s="15"/>
      <c r="DU350" s="15"/>
      <c r="DV350" s="15"/>
      <c r="DW350" s="15"/>
      <c r="DX350" s="15"/>
      <c r="DY350" s="15"/>
      <c r="DZ350" s="15"/>
      <c r="EA350" s="15"/>
      <c r="EB350" s="15"/>
      <c r="EC350" s="15"/>
      <c r="ED350" s="15"/>
      <c r="EE350" s="15"/>
      <c r="EF350" s="15"/>
      <c r="EG350" s="15"/>
      <c r="EH350" s="15"/>
      <c r="EI350" s="15"/>
      <c r="EJ350" s="15"/>
      <c r="EK350" s="15"/>
      <c r="EL350" s="15"/>
      <c r="EM350" s="15"/>
      <c r="EN350" s="15"/>
      <c r="EO350" s="15"/>
      <c r="EP350" s="15"/>
      <c r="EQ350" s="15"/>
      <c r="ER350" s="15"/>
      <c r="ES350" s="15"/>
      <c r="ET350" s="15"/>
      <c r="EU350" s="15"/>
      <c r="EV350" s="15"/>
      <c r="EW350" s="15"/>
      <c r="EX350" s="15"/>
      <c r="EY350" s="15"/>
      <c r="EZ350" s="15"/>
      <c r="FA350" s="15"/>
      <c r="FB350" s="15"/>
      <c r="FC350" s="15"/>
      <c r="FD350" s="15"/>
      <c r="FE350" s="15"/>
      <c r="FF350" s="15"/>
      <c r="FG350" s="15"/>
      <c r="FH350" s="15"/>
      <c r="FI350" s="15"/>
      <c r="FJ350" s="15"/>
      <c r="FK350" s="15"/>
      <c r="FL350" s="15"/>
      <c r="FM350" s="15"/>
      <c r="FN350" s="15"/>
    </row>
    <row r="351" customFormat="false" ht="108" hidden="false" customHeight="false" outlineLevel="0" collapsed="false">
      <c r="A351" s="16" t="s">
        <v>4037</v>
      </c>
      <c r="B351" s="17" t="n">
        <v>1</v>
      </c>
      <c r="C351" s="17" t="n">
        <v>341</v>
      </c>
      <c r="D351" s="67" t="s">
        <v>4038</v>
      </c>
      <c r="E351" s="17" t="s">
        <v>157</v>
      </c>
      <c r="F351" s="20" t="s">
        <v>4039</v>
      </c>
      <c r="G351" s="18" t="n">
        <v>2614015644</v>
      </c>
      <c r="H351" s="17" t="s">
        <v>4040</v>
      </c>
      <c r="I351" s="47" t="s">
        <v>4041</v>
      </c>
      <c r="J351" s="17" t="s">
        <v>526</v>
      </c>
      <c r="K351" s="17" t="s">
        <v>32</v>
      </c>
      <c r="L351" s="20" t="s">
        <v>4042</v>
      </c>
      <c r="M351" s="158" t="n">
        <v>157.33</v>
      </c>
      <c r="N351" s="18" t="s">
        <v>4043</v>
      </c>
      <c r="O351" s="17" t="s">
        <v>1434</v>
      </c>
      <c r="P351" s="17" t="s">
        <v>36</v>
      </c>
      <c r="Q351" s="18" t="n">
        <v>1977</v>
      </c>
      <c r="R351" s="17"/>
      <c r="S351" s="20" t="s">
        <v>4044</v>
      </c>
      <c r="T351" s="17" t="s">
        <v>4045</v>
      </c>
      <c r="U351" s="17" t="s">
        <v>4046</v>
      </c>
      <c r="V351" s="17" t="s">
        <v>3085</v>
      </c>
      <c r="W351" s="15"/>
      <c r="X351" s="15"/>
      <c r="Y351" s="15"/>
      <c r="Z351" s="15"/>
      <c r="AA351" s="15"/>
      <c r="AB351" s="15"/>
      <c r="AC351" s="15"/>
      <c r="AD351" s="15"/>
      <c r="AE351" s="15"/>
      <c r="AF351" s="15"/>
      <c r="AG351" s="15"/>
      <c r="AH351" s="15"/>
      <c r="AI351" s="15"/>
      <c r="AJ351" s="15"/>
      <c r="AK351" s="15"/>
      <c r="AL351" s="15"/>
      <c r="AM351" s="15"/>
      <c r="AN351" s="15"/>
      <c r="AO351" s="15"/>
      <c r="AP351" s="15"/>
      <c r="AQ351" s="15"/>
      <c r="AR351" s="15"/>
      <c r="AS351" s="15"/>
      <c r="AT351" s="15"/>
      <c r="AU351" s="15"/>
      <c r="AV351" s="15"/>
      <c r="AW351" s="15"/>
      <c r="AX351" s="15"/>
      <c r="AY351" s="15"/>
      <c r="AZ351" s="15"/>
      <c r="BA351" s="15"/>
      <c r="BB351" s="15"/>
      <c r="BC351" s="15"/>
      <c r="BD351" s="15"/>
      <c r="BE351" s="15"/>
      <c r="BF351" s="15"/>
      <c r="BG351" s="15"/>
      <c r="BH351" s="15"/>
      <c r="BI351" s="15"/>
      <c r="BJ351" s="15"/>
      <c r="BK351" s="15"/>
      <c r="BL351" s="15"/>
      <c r="BM351" s="15"/>
      <c r="BN351" s="15"/>
      <c r="BO351" s="15"/>
      <c r="BP351" s="15"/>
      <c r="BQ351" s="15"/>
      <c r="BR351" s="15"/>
      <c r="BS351" s="15"/>
      <c r="BT351" s="15"/>
      <c r="BU351" s="15"/>
      <c r="BV351" s="15"/>
      <c r="BW351" s="15"/>
      <c r="BX351" s="15"/>
      <c r="BY351" s="15"/>
      <c r="BZ351" s="15"/>
      <c r="CA351" s="15"/>
      <c r="CB351" s="15"/>
      <c r="CC351" s="15"/>
      <c r="CD351" s="15"/>
      <c r="CE351" s="15"/>
      <c r="CF351" s="15"/>
      <c r="CG351" s="15"/>
      <c r="CH351" s="15"/>
      <c r="CI351" s="15"/>
      <c r="CJ351" s="15"/>
      <c r="CK351" s="15"/>
      <c r="CL351" s="15"/>
      <c r="CM351" s="15"/>
      <c r="CN351" s="15"/>
      <c r="CO351" s="15"/>
      <c r="CP351" s="15"/>
      <c r="CQ351" s="15"/>
      <c r="CR351" s="15"/>
      <c r="CS351" s="15"/>
      <c r="CT351" s="15"/>
      <c r="CU351" s="15"/>
      <c r="CV351" s="15"/>
      <c r="CW351" s="15"/>
      <c r="CX351" s="15"/>
      <c r="CY351" s="15"/>
      <c r="CZ351" s="15"/>
      <c r="DA351" s="15"/>
      <c r="DB351" s="15"/>
      <c r="DC351" s="15"/>
      <c r="DD351" s="15"/>
      <c r="DE351" s="15"/>
      <c r="DF351" s="15"/>
      <c r="DG351" s="15"/>
      <c r="DH351" s="15"/>
      <c r="DI351" s="15"/>
      <c r="DJ351" s="15"/>
      <c r="DK351" s="15"/>
      <c r="DL351" s="15"/>
      <c r="DM351" s="15"/>
      <c r="DN351" s="15"/>
      <c r="DO351" s="15"/>
      <c r="DP351" s="15"/>
      <c r="DQ351" s="15"/>
      <c r="DR351" s="15"/>
      <c r="DS351" s="15"/>
      <c r="DT351" s="15"/>
      <c r="DU351" s="15"/>
      <c r="DV351" s="15"/>
      <c r="DW351" s="15"/>
      <c r="DX351" s="15"/>
      <c r="DY351" s="15"/>
      <c r="DZ351" s="15"/>
      <c r="EA351" s="15"/>
      <c r="EB351" s="15"/>
      <c r="EC351" s="15"/>
      <c r="ED351" s="15"/>
      <c r="EE351" s="15"/>
      <c r="EF351" s="15"/>
      <c r="EG351" s="15"/>
      <c r="EH351" s="15"/>
      <c r="EI351" s="15"/>
      <c r="EJ351" s="15"/>
      <c r="EK351" s="15"/>
      <c r="EL351" s="15"/>
      <c r="EM351" s="15"/>
      <c r="EN351" s="15"/>
      <c r="EO351" s="15"/>
      <c r="EP351" s="15"/>
      <c r="EQ351" s="15"/>
      <c r="ER351" s="15"/>
      <c r="ES351" s="15"/>
      <c r="ET351" s="15"/>
      <c r="EU351" s="15"/>
      <c r="EV351" s="15"/>
      <c r="EW351" s="15"/>
      <c r="EX351" s="15"/>
      <c r="EY351" s="15"/>
      <c r="EZ351" s="15"/>
      <c r="FA351" s="15"/>
      <c r="FB351" s="15"/>
      <c r="FC351" s="15"/>
      <c r="FD351" s="15"/>
      <c r="FE351" s="15"/>
      <c r="FF351" s="15"/>
      <c r="FG351" s="15"/>
      <c r="FH351" s="15"/>
      <c r="FI351" s="15"/>
      <c r="FJ351" s="15"/>
      <c r="FK351" s="15"/>
      <c r="FL351" s="15"/>
      <c r="FM351" s="15"/>
      <c r="FN351" s="15"/>
    </row>
    <row r="352" customFormat="false" ht="93" hidden="false" customHeight="false" outlineLevel="0" collapsed="false">
      <c r="A352" s="16"/>
      <c r="B352" s="17" t="n">
        <v>2</v>
      </c>
      <c r="C352" s="17" t="n">
        <v>342</v>
      </c>
      <c r="D352" s="67" t="s">
        <v>4047</v>
      </c>
      <c r="E352" s="17" t="s">
        <v>45</v>
      </c>
      <c r="F352" s="20" t="s">
        <v>4048</v>
      </c>
      <c r="G352" s="18" t="n">
        <v>2614015556</v>
      </c>
      <c r="H352" s="17" t="s">
        <v>4049</v>
      </c>
      <c r="I352" s="47" t="s">
        <v>4050</v>
      </c>
      <c r="J352" s="17" t="s">
        <v>526</v>
      </c>
      <c r="K352" s="17" t="s">
        <v>32</v>
      </c>
      <c r="L352" s="20" t="s">
        <v>4051</v>
      </c>
      <c r="M352" s="158" t="n">
        <v>157.33</v>
      </c>
      <c r="N352" s="18" t="s">
        <v>4052</v>
      </c>
      <c r="O352" s="17" t="s">
        <v>629</v>
      </c>
      <c r="P352" s="17" t="s">
        <v>36</v>
      </c>
      <c r="Q352" s="18" t="n">
        <v>1967</v>
      </c>
      <c r="R352" s="17" t="s">
        <v>4053</v>
      </c>
      <c r="S352" s="20" t="s">
        <v>4054</v>
      </c>
      <c r="T352" s="17" t="s">
        <v>4055</v>
      </c>
      <c r="U352" s="17" t="s">
        <v>4056</v>
      </c>
      <c r="V352" s="17" t="s">
        <v>4057</v>
      </c>
      <c r="W352" s="15"/>
      <c r="X352" s="15"/>
      <c r="Y352" s="15"/>
      <c r="Z352" s="15"/>
      <c r="AA352" s="15"/>
      <c r="AB352" s="15"/>
      <c r="AC352" s="15"/>
      <c r="AD352" s="15"/>
      <c r="AE352" s="15"/>
      <c r="AF352" s="15"/>
      <c r="AG352" s="15"/>
      <c r="AH352" s="15"/>
      <c r="AI352" s="15"/>
      <c r="AJ352" s="15"/>
      <c r="AK352" s="15"/>
      <c r="AL352" s="15"/>
      <c r="AM352" s="15"/>
      <c r="AN352" s="15"/>
      <c r="AO352" s="15"/>
      <c r="AP352" s="15"/>
      <c r="AQ352" s="15"/>
      <c r="AR352" s="15"/>
      <c r="AS352" s="15"/>
      <c r="AT352" s="15"/>
      <c r="AU352" s="15"/>
      <c r="AV352" s="15"/>
      <c r="AW352" s="15"/>
      <c r="AX352" s="15"/>
      <c r="AY352" s="15"/>
      <c r="AZ352" s="15"/>
      <c r="BA352" s="15"/>
      <c r="BB352" s="15"/>
      <c r="BC352" s="15"/>
      <c r="BD352" s="15"/>
      <c r="BE352" s="15"/>
      <c r="BF352" s="15"/>
      <c r="BG352" s="15"/>
      <c r="BH352" s="15"/>
      <c r="BI352" s="15"/>
      <c r="BJ352" s="15"/>
      <c r="BK352" s="15"/>
      <c r="BL352" s="15"/>
      <c r="BM352" s="15"/>
      <c r="BN352" s="15"/>
      <c r="BO352" s="15"/>
      <c r="BP352" s="15"/>
      <c r="BQ352" s="15"/>
      <c r="BR352" s="15"/>
      <c r="BS352" s="15"/>
      <c r="BT352" s="15"/>
      <c r="BU352" s="15"/>
      <c r="BV352" s="15"/>
      <c r="BW352" s="15"/>
      <c r="BX352" s="15"/>
      <c r="BY352" s="15"/>
      <c r="BZ352" s="15"/>
      <c r="CA352" s="15"/>
      <c r="CB352" s="15"/>
      <c r="CC352" s="15"/>
      <c r="CD352" s="15"/>
      <c r="CE352" s="15"/>
      <c r="CF352" s="15"/>
      <c r="CG352" s="15"/>
      <c r="CH352" s="15"/>
      <c r="CI352" s="15"/>
      <c r="CJ352" s="15"/>
      <c r="CK352" s="15"/>
      <c r="CL352" s="15"/>
      <c r="CM352" s="15"/>
      <c r="CN352" s="15"/>
      <c r="CO352" s="15"/>
      <c r="CP352" s="15"/>
      <c r="CQ352" s="15"/>
      <c r="CR352" s="15"/>
      <c r="CS352" s="15"/>
      <c r="CT352" s="15"/>
      <c r="CU352" s="15"/>
      <c r="CV352" s="15"/>
      <c r="CW352" s="15"/>
      <c r="CX352" s="15"/>
      <c r="CY352" s="15"/>
      <c r="CZ352" s="15"/>
      <c r="DA352" s="15"/>
      <c r="DB352" s="15"/>
      <c r="DC352" s="15"/>
      <c r="DD352" s="15"/>
      <c r="DE352" s="15"/>
      <c r="DF352" s="15"/>
      <c r="DG352" s="15"/>
      <c r="DH352" s="15"/>
      <c r="DI352" s="15"/>
      <c r="DJ352" s="15"/>
      <c r="DK352" s="15"/>
      <c r="DL352" s="15"/>
      <c r="DM352" s="15"/>
      <c r="DN352" s="15"/>
      <c r="DO352" s="15"/>
      <c r="DP352" s="15"/>
      <c r="DQ352" s="15"/>
      <c r="DR352" s="15"/>
      <c r="DS352" s="15"/>
      <c r="DT352" s="15"/>
      <c r="DU352" s="15"/>
      <c r="DV352" s="15"/>
      <c r="DW352" s="15"/>
      <c r="DX352" s="15"/>
      <c r="DY352" s="15"/>
      <c r="DZ352" s="15"/>
      <c r="EA352" s="15"/>
      <c r="EB352" s="15"/>
      <c r="EC352" s="15"/>
      <c r="ED352" s="15"/>
      <c r="EE352" s="15"/>
      <c r="EF352" s="15"/>
      <c r="EG352" s="15"/>
      <c r="EH352" s="15"/>
      <c r="EI352" s="15"/>
      <c r="EJ352" s="15"/>
      <c r="EK352" s="15"/>
      <c r="EL352" s="15"/>
      <c r="EM352" s="15"/>
      <c r="EN352" s="15"/>
      <c r="EO352" s="15"/>
      <c r="EP352" s="15"/>
      <c r="EQ352" s="15"/>
      <c r="ER352" s="15"/>
      <c r="ES352" s="15"/>
      <c r="ET352" s="15"/>
      <c r="EU352" s="15"/>
      <c r="EV352" s="15"/>
      <c r="EW352" s="15"/>
      <c r="EX352" s="15"/>
      <c r="EY352" s="15"/>
      <c r="EZ352" s="15"/>
      <c r="FA352" s="15"/>
      <c r="FB352" s="15"/>
      <c r="FC352" s="15"/>
      <c r="FD352" s="15"/>
      <c r="FE352" s="15"/>
      <c r="FF352" s="15"/>
      <c r="FG352" s="15"/>
      <c r="FH352" s="15"/>
      <c r="FI352" s="15"/>
      <c r="FJ352" s="15"/>
      <c r="FK352" s="15"/>
      <c r="FL352" s="15"/>
      <c r="FM352" s="15"/>
      <c r="FN352" s="15"/>
    </row>
    <row r="353" customFormat="false" ht="201" hidden="false" customHeight="false" outlineLevel="0" collapsed="false">
      <c r="A353" s="88"/>
      <c r="B353" s="17" t="n">
        <v>3</v>
      </c>
      <c r="C353" s="17" t="n">
        <v>343</v>
      </c>
      <c r="D353" s="67" t="s">
        <v>4058</v>
      </c>
      <c r="E353" s="17" t="s">
        <v>157</v>
      </c>
      <c r="F353" s="20" t="s">
        <v>4059</v>
      </c>
      <c r="G353" s="18" t="n">
        <v>2614015620</v>
      </c>
      <c r="H353" s="17" t="s">
        <v>4060</v>
      </c>
      <c r="I353" s="47" t="s">
        <v>4061</v>
      </c>
      <c r="J353" s="17" t="s">
        <v>526</v>
      </c>
      <c r="K353" s="17" t="s">
        <v>32</v>
      </c>
      <c r="L353" s="20" t="s">
        <v>4062</v>
      </c>
      <c r="M353" s="18" t="s">
        <v>4063</v>
      </c>
      <c r="N353" s="18" t="s">
        <v>4052</v>
      </c>
      <c r="O353" s="17" t="s">
        <v>629</v>
      </c>
      <c r="P353" s="17" t="s">
        <v>36</v>
      </c>
      <c r="Q353" s="18" t="s">
        <v>807</v>
      </c>
      <c r="R353" s="17" t="s">
        <v>4064</v>
      </c>
      <c r="S353" s="20" t="s">
        <v>4065</v>
      </c>
      <c r="T353" s="17" t="s">
        <v>4066</v>
      </c>
      <c r="U353" s="17" t="s">
        <v>4067</v>
      </c>
      <c r="V353" s="17" t="s">
        <v>4068</v>
      </c>
      <c r="W353" s="15"/>
      <c r="X353" s="15"/>
      <c r="Y353" s="15"/>
      <c r="Z353" s="15"/>
      <c r="AA353" s="15"/>
      <c r="AB353" s="15"/>
      <c r="AC353" s="15"/>
      <c r="AD353" s="15"/>
      <c r="AE353" s="15"/>
      <c r="AF353" s="15"/>
      <c r="AG353" s="15"/>
      <c r="AH353" s="15"/>
      <c r="AI353" s="15"/>
      <c r="AJ353" s="15"/>
      <c r="AK353" s="15"/>
      <c r="AL353" s="15"/>
      <c r="AM353" s="15"/>
      <c r="AN353" s="15"/>
      <c r="AO353" s="15"/>
      <c r="AP353" s="15"/>
      <c r="AQ353" s="15"/>
      <c r="AR353" s="15"/>
      <c r="AS353" s="15"/>
      <c r="AT353" s="15"/>
      <c r="AU353" s="15"/>
      <c r="AV353" s="15"/>
      <c r="AW353" s="15"/>
      <c r="AX353" s="15"/>
      <c r="AY353" s="15"/>
      <c r="AZ353" s="15"/>
      <c r="BA353" s="15"/>
      <c r="BB353" s="15"/>
      <c r="BC353" s="15"/>
      <c r="BD353" s="15"/>
      <c r="BE353" s="15"/>
      <c r="BF353" s="15"/>
      <c r="BG353" s="15"/>
      <c r="BH353" s="15"/>
      <c r="BI353" s="15"/>
      <c r="BJ353" s="15"/>
      <c r="BK353" s="15"/>
      <c r="BL353" s="15"/>
      <c r="BM353" s="15"/>
      <c r="BN353" s="15"/>
      <c r="BO353" s="15"/>
      <c r="BP353" s="15"/>
      <c r="BQ353" s="15"/>
      <c r="BR353" s="15"/>
      <c r="BS353" s="15"/>
      <c r="BT353" s="15"/>
      <c r="BU353" s="15"/>
      <c r="BV353" s="15"/>
      <c r="BW353" s="15"/>
      <c r="BX353" s="15"/>
      <c r="BY353" s="15"/>
      <c r="BZ353" s="15"/>
      <c r="CA353" s="15"/>
      <c r="CB353" s="15"/>
      <c r="CC353" s="15"/>
      <c r="CD353" s="15"/>
      <c r="CE353" s="15"/>
      <c r="CF353" s="15"/>
      <c r="CG353" s="15"/>
      <c r="CH353" s="15"/>
      <c r="CI353" s="15"/>
      <c r="CJ353" s="15"/>
      <c r="CK353" s="15"/>
      <c r="CL353" s="15"/>
      <c r="CM353" s="15"/>
      <c r="CN353" s="15"/>
      <c r="CO353" s="15"/>
      <c r="CP353" s="15"/>
      <c r="CQ353" s="15"/>
      <c r="CR353" s="15"/>
      <c r="CS353" s="15"/>
      <c r="CT353" s="15"/>
      <c r="CU353" s="15"/>
      <c r="CV353" s="15"/>
      <c r="CW353" s="15"/>
      <c r="CX353" s="15"/>
      <c r="CY353" s="15"/>
      <c r="CZ353" s="15"/>
      <c r="DA353" s="15"/>
      <c r="DB353" s="15"/>
      <c r="DC353" s="15"/>
      <c r="DD353" s="15"/>
      <c r="DE353" s="15"/>
      <c r="DF353" s="15"/>
      <c r="DG353" s="15"/>
      <c r="DH353" s="15"/>
      <c r="DI353" s="15"/>
      <c r="DJ353" s="15"/>
      <c r="DK353" s="15"/>
      <c r="DL353" s="15"/>
      <c r="DM353" s="15"/>
      <c r="DN353" s="15"/>
      <c r="DO353" s="15"/>
      <c r="DP353" s="15"/>
      <c r="DQ353" s="15"/>
      <c r="DR353" s="15"/>
      <c r="DS353" s="15"/>
      <c r="DT353" s="15"/>
      <c r="DU353" s="15"/>
      <c r="DV353" s="15"/>
      <c r="DW353" s="15"/>
      <c r="DX353" s="15"/>
      <c r="DY353" s="15"/>
      <c r="DZ353" s="15"/>
      <c r="EA353" s="15"/>
      <c r="EB353" s="15"/>
      <c r="EC353" s="15"/>
      <c r="ED353" s="15"/>
      <c r="EE353" s="15"/>
      <c r="EF353" s="15"/>
      <c r="EG353" s="15"/>
      <c r="EH353" s="15"/>
      <c r="EI353" s="15"/>
      <c r="EJ353" s="15"/>
      <c r="EK353" s="15"/>
      <c r="EL353" s="15"/>
      <c r="EM353" s="15"/>
      <c r="EN353" s="15"/>
      <c r="EO353" s="15"/>
      <c r="EP353" s="15"/>
      <c r="EQ353" s="15"/>
      <c r="ER353" s="15"/>
      <c r="ES353" s="15"/>
      <c r="ET353" s="15"/>
      <c r="EU353" s="15"/>
      <c r="EV353" s="15"/>
      <c r="EW353" s="15"/>
      <c r="EX353" s="15"/>
      <c r="EY353" s="15"/>
      <c r="EZ353" s="15"/>
      <c r="FA353" s="15"/>
      <c r="FB353" s="15"/>
      <c r="FC353" s="15"/>
      <c r="FD353" s="15"/>
      <c r="FE353" s="15"/>
      <c r="FF353" s="15"/>
      <c r="FG353" s="15"/>
      <c r="FH353" s="15"/>
      <c r="FI353" s="15"/>
      <c r="FJ353" s="15"/>
      <c r="FK353" s="15"/>
      <c r="FL353" s="15"/>
      <c r="FM353" s="15"/>
      <c r="FN353" s="15"/>
    </row>
    <row r="354" customFormat="false" ht="294" hidden="false" customHeight="false" outlineLevel="0" collapsed="false">
      <c r="A354" s="16"/>
      <c r="B354" s="17" t="n">
        <v>4</v>
      </c>
      <c r="C354" s="17" t="n">
        <v>344</v>
      </c>
      <c r="D354" s="67" t="s">
        <v>4069</v>
      </c>
      <c r="E354" s="17" t="s">
        <v>4070</v>
      </c>
      <c r="F354" s="20" t="s">
        <v>4071</v>
      </c>
      <c r="G354" s="18" t="n">
        <v>2614015605</v>
      </c>
      <c r="H354" s="17" t="s">
        <v>4072</v>
      </c>
      <c r="I354" s="159" t="s">
        <v>4073</v>
      </c>
      <c r="J354" s="17" t="s">
        <v>526</v>
      </c>
      <c r="K354" s="17" t="s">
        <v>32</v>
      </c>
      <c r="L354" s="25" t="s">
        <v>4074</v>
      </c>
      <c r="M354" s="23" t="s">
        <v>4063</v>
      </c>
      <c r="N354" s="18" t="s">
        <v>4075</v>
      </c>
      <c r="O354" s="17" t="s">
        <v>629</v>
      </c>
      <c r="P354" s="17" t="s">
        <v>36</v>
      </c>
      <c r="Q354" s="18" t="n">
        <v>1989</v>
      </c>
      <c r="R354" s="17" t="s">
        <v>4076</v>
      </c>
      <c r="S354" s="20" t="s">
        <v>4077</v>
      </c>
      <c r="T354" s="17" t="s">
        <v>4078</v>
      </c>
      <c r="U354" s="17" t="s">
        <v>4079</v>
      </c>
      <c r="V354" s="17" t="s">
        <v>4080</v>
      </c>
      <c r="W354" s="15"/>
      <c r="X354" s="15"/>
      <c r="Y354" s="15"/>
      <c r="Z354" s="15"/>
      <c r="AA354" s="15"/>
      <c r="AB354" s="15"/>
      <c r="AC354" s="15"/>
      <c r="AD354" s="15"/>
      <c r="AE354" s="15"/>
      <c r="AF354" s="15"/>
      <c r="AG354" s="15"/>
      <c r="AH354" s="15"/>
      <c r="AI354" s="15"/>
      <c r="AJ354" s="15"/>
      <c r="AK354" s="15"/>
      <c r="AL354" s="15"/>
      <c r="AM354" s="15"/>
      <c r="AN354" s="15"/>
      <c r="AO354" s="15"/>
      <c r="AP354" s="15"/>
      <c r="AQ354" s="15"/>
      <c r="AR354" s="15"/>
      <c r="AS354" s="15"/>
      <c r="AT354" s="15"/>
      <c r="AU354" s="15"/>
      <c r="AV354" s="15"/>
      <c r="AW354" s="15"/>
      <c r="AX354" s="15"/>
      <c r="AY354" s="15"/>
      <c r="AZ354" s="15"/>
      <c r="BA354" s="15"/>
      <c r="BB354" s="15"/>
      <c r="BC354" s="15"/>
      <c r="BD354" s="15"/>
      <c r="BE354" s="15"/>
      <c r="BF354" s="15"/>
      <c r="BG354" s="15"/>
      <c r="BH354" s="15"/>
      <c r="BI354" s="15"/>
      <c r="BJ354" s="15"/>
      <c r="BK354" s="15"/>
      <c r="BL354" s="15"/>
      <c r="BM354" s="15"/>
      <c r="BN354" s="15"/>
      <c r="BO354" s="15"/>
      <c r="BP354" s="15"/>
      <c r="BQ354" s="15"/>
      <c r="BR354" s="15"/>
      <c r="BS354" s="15"/>
      <c r="BT354" s="15"/>
      <c r="BU354" s="15"/>
      <c r="BV354" s="15"/>
      <c r="BW354" s="15"/>
      <c r="BX354" s="15"/>
      <c r="BY354" s="15"/>
      <c r="BZ354" s="15"/>
      <c r="CA354" s="15"/>
      <c r="CB354" s="15"/>
      <c r="CC354" s="15"/>
      <c r="CD354" s="15"/>
      <c r="CE354" s="15"/>
      <c r="CF354" s="15"/>
      <c r="CG354" s="15"/>
      <c r="CH354" s="15"/>
      <c r="CI354" s="15"/>
      <c r="CJ354" s="15"/>
      <c r="CK354" s="15"/>
      <c r="CL354" s="15"/>
      <c r="CM354" s="15"/>
      <c r="CN354" s="15"/>
      <c r="CO354" s="15"/>
      <c r="CP354" s="15"/>
      <c r="CQ354" s="15"/>
      <c r="CR354" s="15"/>
      <c r="CS354" s="15"/>
      <c r="CT354" s="15"/>
      <c r="CU354" s="15"/>
      <c r="CV354" s="15"/>
      <c r="CW354" s="15"/>
      <c r="CX354" s="15"/>
      <c r="CY354" s="15"/>
      <c r="CZ354" s="15"/>
      <c r="DA354" s="15"/>
      <c r="DB354" s="15"/>
      <c r="DC354" s="15"/>
      <c r="DD354" s="15"/>
      <c r="DE354" s="15"/>
      <c r="DF354" s="15"/>
      <c r="DG354" s="15"/>
      <c r="DH354" s="15"/>
      <c r="DI354" s="15"/>
      <c r="DJ354" s="15"/>
      <c r="DK354" s="15"/>
      <c r="DL354" s="15"/>
      <c r="DM354" s="15"/>
      <c r="DN354" s="15"/>
      <c r="DO354" s="15"/>
      <c r="DP354" s="15"/>
      <c r="DQ354" s="15"/>
      <c r="DR354" s="15"/>
      <c r="DS354" s="15"/>
      <c r="DT354" s="15"/>
      <c r="DU354" s="15"/>
      <c r="DV354" s="15"/>
      <c r="DW354" s="15"/>
      <c r="DX354" s="15"/>
      <c r="DY354" s="15"/>
      <c r="DZ354" s="15"/>
      <c r="EA354" s="15"/>
      <c r="EB354" s="15"/>
      <c r="EC354" s="15"/>
      <c r="ED354" s="15"/>
      <c r="EE354" s="15"/>
      <c r="EF354" s="15"/>
      <c r="EG354" s="15"/>
      <c r="EH354" s="15"/>
      <c r="EI354" s="15"/>
      <c r="EJ354" s="15"/>
      <c r="EK354" s="15"/>
      <c r="EL354" s="15"/>
      <c r="EM354" s="15"/>
      <c r="EN354" s="15"/>
      <c r="EO354" s="15"/>
      <c r="EP354" s="15"/>
      <c r="EQ354" s="15"/>
      <c r="ER354" s="15"/>
      <c r="ES354" s="15"/>
      <c r="ET354" s="15"/>
      <c r="EU354" s="15"/>
      <c r="EV354" s="15"/>
      <c r="EW354" s="15"/>
      <c r="EX354" s="15"/>
      <c r="EY354" s="15"/>
      <c r="EZ354" s="15"/>
      <c r="FA354" s="15"/>
      <c r="FB354" s="15"/>
      <c r="FC354" s="15"/>
      <c r="FD354" s="15"/>
      <c r="FE354" s="15"/>
      <c r="FF354" s="15"/>
      <c r="FG354" s="15"/>
      <c r="FH354" s="15"/>
      <c r="FI354" s="15"/>
      <c r="FJ354" s="15"/>
      <c r="FK354" s="15"/>
      <c r="FL354" s="15"/>
      <c r="FM354" s="15"/>
      <c r="FN354" s="15"/>
    </row>
    <row r="355" customFormat="false" ht="340.5" hidden="false" customHeight="false" outlineLevel="0" collapsed="false">
      <c r="A355" s="16"/>
      <c r="B355" s="17" t="n">
        <v>5</v>
      </c>
      <c r="C355" s="17" t="n">
        <v>345</v>
      </c>
      <c r="D355" s="67" t="s">
        <v>4081</v>
      </c>
      <c r="E355" s="17" t="s">
        <v>45</v>
      </c>
      <c r="F355" s="20" t="s">
        <v>4082</v>
      </c>
      <c r="G355" s="18" t="n">
        <v>2614015884</v>
      </c>
      <c r="H355" s="17" t="s">
        <v>4083</v>
      </c>
      <c r="I355" s="47" t="s">
        <v>4084</v>
      </c>
      <c r="J355" s="17" t="s">
        <v>4085</v>
      </c>
      <c r="K355" s="17" t="s">
        <v>32</v>
      </c>
      <c r="L355" s="25" t="s">
        <v>4086</v>
      </c>
      <c r="M355" s="158" t="n">
        <v>157.33</v>
      </c>
      <c r="N355" s="18" t="s">
        <v>4087</v>
      </c>
      <c r="O355" s="17" t="s">
        <v>4088</v>
      </c>
      <c r="P355" s="17" t="s">
        <v>36</v>
      </c>
      <c r="Q355" s="18" t="s">
        <v>1885</v>
      </c>
      <c r="R355" s="17" t="s">
        <v>4089</v>
      </c>
      <c r="S355" s="20" t="s">
        <v>4090</v>
      </c>
      <c r="T355" s="17" t="s">
        <v>4091</v>
      </c>
      <c r="U355" s="17" t="s">
        <v>4092</v>
      </c>
      <c r="V355" s="17" t="s">
        <v>4093</v>
      </c>
      <c r="W355" s="15"/>
      <c r="X355" s="15"/>
      <c r="Y355" s="15"/>
      <c r="Z355" s="15"/>
      <c r="AA355" s="15"/>
      <c r="AB355" s="15"/>
      <c r="AC355" s="15"/>
      <c r="AD355" s="15"/>
      <c r="AE355" s="15"/>
      <c r="AF355" s="15"/>
      <c r="AG355" s="15"/>
      <c r="AH355" s="15"/>
      <c r="AI355" s="15"/>
      <c r="AJ355" s="15"/>
      <c r="AK355" s="15"/>
      <c r="AL355" s="15"/>
      <c r="AM355" s="15"/>
      <c r="AN355" s="15"/>
      <c r="AO355" s="15"/>
      <c r="AP355" s="15"/>
      <c r="AQ355" s="15"/>
      <c r="AR355" s="15"/>
      <c r="AS355" s="15"/>
      <c r="AT355" s="15"/>
      <c r="AU355" s="15"/>
      <c r="AV355" s="15"/>
      <c r="AW355" s="15"/>
      <c r="AX355" s="15"/>
      <c r="AY355" s="15"/>
      <c r="AZ355" s="15"/>
      <c r="BA355" s="15"/>
      <c r="BB355" s="15"/>
      <c r="BC355" s="15"/>
      <c r="BD355" s="15"/>
      <c r="BE355" s="15"/>
      <c r="BF355" s="15"/>
      <c r="BG355" s="15"/>
      <c r="BH355" s="15"/>
      <c r="BI355" s="15"/>
      <c r="BJ355" s="15"/>
      <c r="BK355" s="15"/>
      <c r="BL355" s="15"/>
      <c r="BM355" s="15"/>
      <c r="BN355" s="15"/>
      <c r="BO355" s="15"/>
      <c r="BP355" s="15"/>
      <c r="BQ355" s="15"/>
      <c r="BR355" s="15"/>
      <c r="BS355" s="15"/>
      <c r="BT355" s="15"/>
      <c r="BU355" s="15"/>
      <c r="BV355" s="15"/>
      <c r="BW355" s="15"/>
      <c r="BX355" s="15"/>
      <c r="BY355" s="15"/>
      <c r="BZ355" s="15"/>
      <c r="CA355" s="15"/>
      <c r="CB355" s="15"/>
      <c r="CC355" s="15"/>
      <c r="CD355" s="15"/>
      <c r="CE355" s="15"/>
      <c r="CF355" s="15"/>
      <c r="CG355" s="15"/>
      <c r="CH355" s="15"/>
      <c r="CI355" s="15"/>
      <c r="CJ355" s="15"/>
      <c r="CK355" s="15"/>
      <c r="CL355" s="15"/>
      <c r="CM355" s="15"/>
      <c r="CN355" s="15"/>
      <c r="CO355" s="15"/>
      <c r="CP355" s="15"/>
      <c r="CQ355" s="15"/>
      <c r="CR355" s="15"/>
      <c r="CS355" s="15"/>
      <c r="CT355" s="15"/>
      <c r="CU355" s="15"/>
      <c r="CV355" s="15"/>
      <c r="CW355" s="15"/>
      <c r="CX355" s="15"/>
      <c r="CY355" s="15"/>
      <c r="CZ355" s="15"/>
      <c r="DA355" s="15"/>
      <c r="DB355" s="15"/>
      <c r="DC355" s="15"/>
      <c r="DD355" s="15"/>
      <c r="DE355" s="15"/>
      <c r="DF355" s="15"/>
      <c r="DG355" s="15"/>
      <c r="DH355" s="15"/>
      <c r="DI355" s="15"/>
      <c r="DJ355" s="15"/>
      <c r="DK355" s="15"/>
      <c r="DL355" s="15"/>
      <c r="DM355" s="15"/>
      <c r="DN355" s="15"/>
      <c r="DO355" s="15"/>
      <c r="DP355" s="15"/>
      <c r="DQ355" s="15"/>
      <c r="DR355" s="15"/>
      <c r="DS355" s="15"/>
      <c r="DT355" s="15"/>
      <c r="DU355" s="15"/>
      <c r="DV355" s="15"/>
      <c r="DW355" s="15"/>
      <c r="DX355" s="15"/>
      <c r="DY355" s="15"/>
      <c r="DZ355" s="15"/>
      <c r="EA355" s="15"/>
      <c r="EB355" s="15"/>
      <c r="EC355" s="15"/>
      <c r="ED355" s="15"/>
      <c r="EE355" s="15"/>
      <c r="EF355" s="15"/>
      <c r="EG355" s="15"/>
      <c r="EH355" s="15"/>
      <c r="EI355" s="15"/>
      <c r="EJ355" s="15"/>
      <c r="EK355" s="15"/>
      <c r="EL355" s="15"/>
      <c r="EM355" s="15"/>
      <c r="EN355" s="15"/>
      <c r="EO355" s="15"/>
      <c r="EP355" s="15"/>
      <c r="EQ355" s="15"/>
      <c r="ER355" s="15"/>
      <c r="ES355" s="15"/>
      <c r="ET355" s="15"/>
      <c r="EU355" s="15"/>
      <c r="EV355" s="15"/>
      <c r="EW355" s="15"/>
      <c r="EX355" s="15"/>
      <c r="EY355" s="15"/>
      <c r="EZ355" s="15"/>
      <c r="FA355" s="15"/>
      <c r="FB355" s="15"/>
      <c r="FC355" s="15"/>
      <c r="FD355" s="15"/>
      <c r="FE355" s="15"/>
      <c r="FF355" s="15"/>
      <c r="FG355" s="15"/>
      <c r="FH355" s="15"/>
      <c r="FI355" s="15"/>
      <c r="FJ355" s="15"/>
      <c r="FK355" s="15"/>
      <c r="FL355" s="15"/>
      <c r="FM355" s="15"/>
      <c r="FN355" s="15"/>
    </row>
    <row r="356" customFormat="false" ht="108" hidden="false" customHeight="false" outlineLevel="0" collapsed="false">
      <c r="A356" s="88"/>
      <c r="B356" s="17" t="n">
        <v>6</v>
      </c>
      <c r="C356" s="17" t="n">
        <v>346</v>
      </c>
      <c r="D356" s="67" t="s">
        <v>4094</v>
      </c>
      <c r="E356" s="17" t="s">
        <v>45</v>
      </c>
      <c r="F356" s="20" t="s">
        <v>4095</v>
      </c>
      <c r="G356" s="18" t="n">
        <v>2614015637</v>
      </c>
      <c r="H356" s="17" t="s">
        <v>4096</v>
      </c>
      <c r="I356" s="159" t="s">
        <v>4097</v>
      </c>
      <c r="J356" s="17" t="s">
        <v>526</v>
      </c>
      <c r="K356" s="17" t="s">
        <v>32</v>
      </c>
      <c r="L356" s="20" t="s">
        <v>4098</v>
      </c>
      <c r="M356" s="18" t="s">
        <v>4063</v>
      </c>
      <c r="N356" s="18" t="s">
        <v>4099</v>
      </c>
      <c r="O356" s="17" t="s">
        <v>629</v>
      </c>
      <c r="P356" s="17" t="s">
        <v>36</v>
      </c>
      <c r="Q356" s="18" t="n">
        <v>2018</v>
      </c>
      <c r="R356" s="17" t="s">
        <v>4100</v>
      </c>
      <c r="S356" s="20" t="s">
        <v>4101</v>
      </c>
      <c r="T356" s="17" t="s">
        <v>4102</v>
      </c>
      <c r="U356" s="17" t="s">
        <v>4103</v>
      </c>
      <c r="V356" s="17" t="s">
        <v>4104</v>
      </c>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15"/>
      <c r="BG356" s="15"/>
      <c r="BH356" s="15"/>
      <c r="BI356" s="15"/>
      <c r="BJ356" s="15"/>
      <c r="BK356" s="15"/>
      <c r="BL356" s="15"/>
      <c r="BM356" s="15"/>
      <c r="BN356" s="15"/>
      <c r="BO356" s="15"/>
      <c r="BP356" s="15"/>
      <c r="BQ356" s="15"/>
      <c r="BR356" s="15"/>
      <c r="BS356" s="15"/>
      <c r="BT356" s="15"/>
      <c r="BU356" s="15"/>
      <c r="BV356" s="15"/>
      <c r="BW356" s="15"/>
      <c r="BX356" s="15"/>
      <c r="BY356" s="15"/>
      <c r="BZ356" s="15"/>
      <c r="CA356" s="15"/>
      <c r="CB356" s="15"/>
      <c r="CC356" s="15"/>
      <c r="CD356" s="15"/>
      <c r="CE356" s="15"/>
      <c r="CF356" s="15"/>
      <c r="CG356" s="15"/>
      <c r="CH356" s="15"/>
      <c r="CI356" s="15"/>
      <c r="CJ356" s="15"/>
      <c r="CK356" s="15"/>
      <c r="CL356" s="15"/>
      <c r="CM356" s="15"/>
      <c r="CN356" s="15"/>
      <c r="CO356" s="15"/>
      <c r="CP356" s="15"/>
      <c r="CQ356" s="15"/>
      <c r="CR356" s="15"/>
      <c r="CS356" s="15"/>
      <c r="CT356" s="15"/>
      <c r="CU356" s="15"/>
      <c r="CV356" s="15"/>
      <c r="CW356" s="15"/>
      <c r="CX356" s="15"/>
      <c r="CY356" s="15"/>
      <c r="CZ356" s="15"/>
      <c r="DA356" s="15"/>
      <c r="DB356" s="15"/>
      <c r="DC356" s="15"/>
      <c r="DD356" s="15"/>
      <c r="DE356" s="15"/>
      <c r="DF356" s="15"/>
      <c r="DG356" s="15"/>
      <c r="DH356" s="15"/>
      <c r="DI356" s="15"/>
      <c r="DJ356" s="15"/>
      <c r="DK356" s="15"/>
      <c r="DL356" s="15"/>
      <c r="DM356" s="15"/>
      <c r="DN356" s="15"/>
      <c r="DO356" s="15"/>
      <c r="DP356" s="15"/>
      <c r="DQ356" s="15"/>
      <c r="DR356" s="15"/>
      <c r="DS356" s="15"/>
      <c r="DT356" s="15"/>
      <c r="DU356" s="15"/>
      <c r="DV356" s="15"/>
      <c r="DW356" s="15"/>
      <c r="DX356" s="15"/>
      <c r="DY356" s="15"/>
      <c r="DZ356" s="15"/>
      <c r="EA356" s="15"/>
      <c r="EB356" s="15"/>
      <c r="EC356" s="15"/>
      <c r="ED356" s="15"/>
      <c r="EE356" s="15"/>
      <c r="EF356" s="15"/>
      <c r="EG356" s="15"/>
      <c r="EH356" s="15"/>
      <c r="EI356" s="15"/>
      <c r="EJ356" s="15"/>
      <c r="EK356" s="15"/>
      <c r="EL356" s="15"/>
      <c r="EM356" s="15"/>
      <c r="EN356" s="15"/>
      <c r="EO356" s="15"/>
      <c r="EP356" s="15"/>
      <c r="EQ356" s="15"/>
      <c r="ER356" s="15"/>
      <c r="ES356" s="15"/>
      <c r="ET356" s="15"/>
      <c r="EU356" s="15"/>
      <c r="EV356" s="15"/>
      <c r="EW356" s="15"/>
      <c r="EX356" s="15"/>
      <c r="EY356" s="15"/>
      <c r="EZ356" s="15"/>
      <c r="FA356" s="15"/>
      <c r="FB356" s="15"/>
      <c r="FC356" s="15"/>
      <c r="FD356" s="15"/>
      <c r="FE356" s="15"/>
      <c r="FF356" s="15"/>
      <c r="FG356" s="15"/>
      <c r="FH356" s="15"/>
      <c r="FI356" s="15"/>
      <c r="FJ356" s="15"/>
      <c r="FK356" s="15"/>
      <c r="FL356" s="15"/>
      <c r="FM356" s="15"/>
      <c r="FN356" s="15"/>
    </row>
    <row r="357" customFormat="false" ht="294" hidden="false" customHeight="false" outlineLevel="0" collapsed="false">
      <c r="A357" s="16"/>
      <c r="B357" s="17" t="n">
        <v>7</v>
      </c>
      <c r="C357" s="17" t="n">
        <v>347</v>
      </c>
      <c r="D357" s="67" t="s">
        <v>4105</v>
      </c>
      <c r="E357" s="17" t="s">
        <v>45</v>
      </c>
      <c r="F357" s="20" t="s">
        <v>4106</v>
      </c>
      <c r="G357" s="18" t="n">
        <v>2614015940</v>
      </c>
      <c r="H357" s="17" t="s">
        <v>4107</v>
      </c>
      <c r="I357" s="160" t="s">
        <v>4108</v>
      </c>
      <c r="J357" s="17" t="s">
        <v>526</v>
      </c>
      <c r="K357" s="17" t="s">
        <v>32</v>
      </c>
      <c r="L357" s="20" t="s">
        <v>4109</v>
      </c>
      <c r="M357" s="18" t="s">
        <v>4063</v>
      </c>
      <c r="N357" s="18" t="s">
        <v>4110</v>
      </c>
      <c r="O357" s="17" t="s">
        <v>629</v>
      </c>
      <c r="P357" s="17" t="s">
        <v>36</v>
      </c>
      <c r="Q357" s="17" t="s">
        <v>4111</v>
      </c>
      <c r="R357" s="17" t="s">
        <v>4112</v>
      </c>
      <c r="S357" s="20" t="s">
        <v>4113</v>
      </c>
      <c r="T357" s="17" t="s">
        <v>4114</v>
      </c>
      <c r="U357" s="17" t="s">
        <v>4115</v>
      </c>
      <c r="V357" s="17" t="s">
        <v>4104</v>
      </c>
      <c r="W357" s="15"/>
      <c r="X357" s="15"/>
      <c r="Y357" s="15"/>
      <c r="Z357" s="15"/>
      <c r="AA357" s="15"/>
      <c r="AB357" s="15"/>
      <c r="AC357" s="15"/>
      <c r="AD357" s="15"/>
      <c r="AE357" s="15"/>
      <c r="AF357" s="15"/>
      <c r="AG357" s="15"/>
      <c r="AH357" s="15"/>
      <c r="AI357" s="15"/>
      <c r="AJ357" s="15"/>
      <c r="AK357" s="15"/>
      <c r="AL357" s="15"/>
      <c r="AM357" s="15"/>
      <c r="AN357" s="15"/>
      <c r="AO357" s="15"/>
      <c r="AP357" s="15"/>
      <c r="AQ357" s="15"/>
      <c r="AR357" s="15"/>
      <c r="AS357" s="15"/>
      <c r="AT357" s="15"/>
      <c r="AU357" s="15"/>
      <c r="AV357" s="15"/>
      <c r="AW357" s="15"/>
      <c r="AX357" s="15"/>
      <c r="AY357" s="15"/>
      <c r="AZ357" s="15"/>
      <c r="BA357" s="15"/>
      <c r="BB357" s="15"/>
      <c r="BC357" s="15"/>
      <c r="BD357" s="15"/>
      <c r="BE357" s="15"/>
      <c r="BF357" s="15"/>
      <c r="BG357" s="15"/>
      <c r="BH357" s="15"/>
      <c r="BI357" s="15"/>
      <c r="BJ357" s="15"/>
      <c r="BK357" s="15"/>
      <c r="BL357" s="15"/>
      <c r="BM357" s="15"/>
      <c r="BN357" s="15"/>
      <c r="BO357" s="15"/>
      <c r="BP357" s="15"/>
      <c r="BQ357" s="15"/>
      <c r="BR357" s="15"/>
      <c r="BS357" s="15"/>
      <c r="BT357" s="15"/>
      <c r="BU357" s="15"/>
      <c r="BV357" s="15"/>
      <c r="BW357" s="15"/>
      <c r="BX357" s="15"/>
      <c r="BY357" s="15"/>
      <c r="BZ357" s="15"/>
      <c r="CA357" s="15"/>
      <c r="CB357" s="15"/>
      <c r="CC357" s="15"/>
      <c r="CD357" s="15"/>
      <c r="CE357" s="15"/>
      <c r="CF357" s="15"/>
      <c r="CG357" s="15"/>
      <c r="CH357" s="15"/>
      <c r="CI357" s="15"/>
      <c r="CJ357" s="15"/>
      <c r="CK357" s="15"/>
      <c r="CL357" s="15"/>
      <c r="CM357" s="15"/>
      <c r="CN357" s="15"/>
      <c r="CO357" s="15"/>
      <c r="CP357" s="15"/>
      <c r="CQ357" s="15"/>
      <c r="CR357" s="15"/>
      <c r="CS357" s="15"/>
      <c r="CT357" s="15"/>
      <c r="CU357" s="15"/>
      <c r="CV357" s="15"/>
      <c r="CW357" s="15"/>
      <c r="CX357" s="15"/>
      <c r="CY357" s="15"/>
      <c r="CZ357" s="15"/>
      <c r="DA357" s="15"/>
      <c r="DB357" s="15"/>
      <c r="DC357" s="15"/>
      <c r="DD357" s="15"/>
      <c r="DE357" s="15"/>
      <c r="DF357" s="15"/>
      <c r="DG357" s="15"/>
      <c r="DH357" s="15"/>
      <c r="DI357" s="15"/>
      <c r="DJ357" s="15"/>
      <c r="DK357" s="15"/>
      <c r="DL357" s="15"/>
      <c r="DM357" s="15"/>
      <c r="DN357" s="15"/>
      <c r="DO357" s="15"/>
      <c r="DP357" s="15"/>
      <c r="DQ357" s="15"/>
      <c r="DR357" s="15"/>
      <c r="DS357" s="15"/>
      <c r="DT357" s="15"/>
      <c r="DU357" s="15"/>
      <c r="DV357" s="15"/>
      <c r="DW357" s="15"/>
      <c r="DX357" s="15"/>
      <c r="DY357" s="15"/>
      <c r="DZ357" s="15"/>
      <c r="EA357" s="15"/>
      <c r="EB357" s="15"/>
      <c r="EC357" s="15"/>
      <c r="ED357" s="15"/>
      <c r="EE357" s="15"/>
      <c r="EF357" s="15"/>
      <c r="EG357" s="15"/>
      <c r="EH357" s="15"/>
      <c r="EI357" s="15"/>
      <c r="EJ357" s="15"/>
      <c r="EK357" s="15"/>
      <c r="EL357" s="15"/>
      <c r="EM357" s="15"/>
      <c r="EN357" s="15"/>
      <c r="EO357" s="15"/>
      <c r="EP357" s="15"/>
      <c r="EQ357" s="15"/>
      <c r="ER357" s="15"/>
      <c r="ES357" s="15"/>
      <c r="ET357" s="15"/>
      <c r="EU357" s="15"/>
      <c r="EV357" s="15"/>
      <c r="EW357" s="15"/>
      <c r="EX357" s="15"/>
      <c r="EY357" s="15"/>
      <c r="EZ357" s="15"/>
      <c r="FA357" s="15"/>
      <c r="FB357" s="15"/>
      <c r="FC357" s="15"/>
      <c r="FD357" s="15"/>
      <c r="FE357" s="15"/>
      <c r="FF357" s="15"/>
      <c r="FG357" s="15"/>
      <c r="FH357" s="15"/>
      <c r="FI357" s="15"/>
      <c r="FJ357" s="15"/>
      <c r="FK357" s="15"/>
      <c r="FL357" s="15"/>
      <c r="FM357" s="15"/>
      <c r="FN357" s="15"/>
    </row>
    <row r="358" customFormat="false" ht="75.75" hidden="false" customHeight="true" outlineLevel="0" collapsed="false">
      <c r="A358" s="16"/>
      <c r="B358" s="17" t="n">
        <v>8</v>
      </c>
      <c r="C358" s="17" t="n">
        <v>348</v>
      </c>
      <c r="D358" s="67" t="s">
        <v>4116</v>
      </c>
      <c r="E358" s="17" t="s">
        <v>45</v>
      </c>
      <c r="F358" s="20" t="s">
        <v>4117</v>
      </c>
      <c r="G358" s="18" t="n">
        <v>2614015193</v>
      </c>
      <c r="H358" s="17" t="s">
        <v>4118</v>
      </c>
      <c r="I358" s="159" t="s">
        <v>4119</v>
      </c>
      <c r="J358" s="17" t="s">
        <v>526</v>
      </c>
      <c r="K358" s="17" t="s">
        <v>32</v>
      </c>
      <c r="L358" s="20" t="s">
        <v>4120</v>
      </c>
      <c r="M358" s="18" t="s">
        <v>4063</v>
      </c>
      <c r="N358" s="18" t="s">
        <v>4121</v>
      </c>
      <c r="O358" s="17" t="s">
        <v>629</v>
      </c>
      <c r="P358" s="17" t="s">
        <v>36</v>
      </c>
      <c r="Q358" s="18" t="s">
        <v>4111</v>
      </c>
      <c r="R358" s="17" t="s">
        <v>4122</v>
      </c>
      <c r="S358" s="20" t="s">
        <v>4113</v>
      </c>
      <c r="T358" s="17" t="s">
        <v>4114</v>
      </c>
      <c r="U358" s="17" t="s">
        <v>4123</v>
      </c>
      <c r="V358" s="17" t="s">
        <v>4104</v>
      </c>
      <c r="W358" s="15"/>
      <c r="X358" s="15"/>
      <c r="Y358" s="15"/>
      <c r="Z358" s="15"/>
      <c r="AA358" s="15"/>
      <c r="AB358" s="15"/>
      <c r="AC358" s="15"/>
      <c r="AD358" s="15"/>
      <c r="AE358" s="15"/>
      <c r="AF358" s="15"/>
      <c r="AG358" s="15"/>
      <c r="AH358" s="15"/>
      <c r="AI358" s="15"/>
      <c r="AJ358" s="15"/>
      <c r="AK358" s="15"/>
      <c r="AL358" s="15"/>
      <c r="AM358" s="15"/>
      <c r="AN358" s="15"/>
      <c r="AO358" s="15"/>
      <c r="AP358" s="15"/>
      <c r="AQ358" s="15"/>
      <c r="AR358" s="15"/>
      <c r="AS358" s="15"/>
      <c r="AT358" s="15"/>
      <c r="AU358" s="15"/>
      <c r="AV358" s="15"/>
      <c r="AW358" s="15"/>
      <c r="AX358" s="15"/>
      <c r="AY358" s="15"/>
      <c r="AZ358" s="15"/>
      <c r="BA358" s="15"/>
      <c r="BB358" s="15"/>
      <c r="BC358" s="15"/>
      <c r="BD358" s="15"/>
      <c r="BE358" s="15"/>
      <c r="BF358" s="15"/>
      <c r="BG358" s="15"/>
      <c r="BH358" s="15"/>
      <c r="BI358" s="15"/>
      <c r="BJ358" s="15"/>
      <c r="BK358" s="15"/>
      <c r="BL358" s="15"/>
      <c r="BM358" s="15"/>
      <c r="BN358" s="15"/>
      <c r="BO358" s="15"/>
      <c r="BP358" s="15"/>
      <c r="BQ358" s="15"/>
      <c r="BR358" s="15"/>
      <c r="BS358" s="15"/>
      <c r="BT358" s="15"/>
      <c r="BU358" s="15"/>
      <c r="BV358" s="15"/>
      <c r="BW358" s="15"/>
      <c r="BX358" s="15"/>
      <c r="BY358" s="15"/>
      <c r="BZ358" s="15"/>
      <c r="CA358" s="15"/>
      <c r="CB358" s="15"/>
      <c r="CC358" s="15"/>
      <c r="CD358" s="15"/>
      <c r="CE358" s="15"/>
      <c r="CF358" s="15"/>
      <c r="CG358" s="15"/>
      <c r="CH358" s="15"/>
      <c r="CI358" s="15"/>
      <c r="CJ358" s="15"/>
      <c r="CK358" s="15"/>
      <c r="CL358" s="15"/>
      <c r="CM358" s="15"/>
      <c r="CN358" s="15"/>
      <c r="CO358" s="15"/>
      <c r="CP358" s="15"/>
      <c r="CQ358" s="15"/>
      <c r="CR358" s="15"/>
      <c r="CS358" s="15"/>
      <c r="CT358" s="15"/>
      <c r="CU358" s="15"/>
      <c r="CV358" s="15"/>
      <c r="CW358" s="15"/>
      <c r="CX358" s="15"/>
      <c r="CY358" s="15"/>
      <c r="CZ358" s="15"/>
      <c r="DA358" s="15"/>
      <c r="DB358" s="15"/>
      <c r="DC358" s="15"/>
      <c r="DD358" s="15"/>
      <c r="DE358" s="15"/>
      <c r="DF358" s="15"/>
      <c r="DG358" s="15"/>
      <c r="DH358" s="15"/>
      <c r="DI358" s="15"/>
      <c r="DJ358" s="15"/>
      <c r="DK358" s="15"/>
      <c r="DL358" s="15"/>
      <c r="DM358" s="15"/>
      <c r="DN358" s="15"/>
      <c r="DO358" s="15"/>
      <c r="DP358" s="15"/>
      <c r="DQ358" s="15"/>
      <c r="DR358" s="15"/>
      <c r="DS358" s="15"/>
      <c r="DT358" s="15"/>
      <c r="DU358" s="15"/>
      <c r="DV358" s="15"/>
      <c r="DW358" s="15"/>
      <c r="DX358" s="15"/>
      <c r="DY358" s="15"/>
      <c r="DZ358" s="15"/>
      <c r="EA358" s="15"/>
      <c r="EB358" s="15"/>
      <c r="EC358" s="15"/>
      <c r="ED358" s="15"/>
      <c r="EE358" s="15"/>
      <c r="EF358" s="15"/>
      <c r="EG358" s="15"/>
      <c r="EH358" s="15"/>
      <c r="EI358" s="15"/>
      <c r="EJ358" s="15"/>
      <c r="EK358" s="15"/>
      <c r="EL358" s="15"/>
      <c r="EM358" s="15"/>
      <c r="EN358" s="15"/>
      <c r="EO358" s="15"/>
      <c r="EP358" s="15"/>
      <c r="EQ358" s="15"/>
      <c r="ER358" s="15"/>
      <c r="ES358" s="15"/>
      <c r="ET358" s="15"/>
      <c r="EU358" s="15"/>
      <c r="EV358" s="15"/>
      <c r="EW358" s="15"/>
      <c r="EX358" s="15"/>
      <c r="EY358" s="15"/>
      <c r="EZ358" s="15"/>
      <c r="FA358" s="15"/>
      <c r="FB358" s="15"/>
      <c r="FC358" s="15"/>
      <c r="FD358" s="15"/>
      <c r="FE358" s="15"/>
      <c r="FF358" s="15"/>
      <c r="FG358" s="15"/>
      <c r="FH358" s="15"/>
      <c r="FI358" s="15"/>
      <c r="FJ358" s="15"/>
      <c r="FK358" s="15"/>
      <c r="FL358" s="15"/>
      <c r="FM358" s="15"/>
      <c r="FN358" s="15"/>
    </row>
    <row r="359" customFormat="false" ht="87" hidden="false" customHeight="true" outlineLevel="0" collapsed="false">
      <c r="A359" s="16"/>
      <c r="B359" s="17" t="n">
        <v>9</v>
      </c>
      <c r="C359" s="17" t="n">
        <v>349</v>
      </c>
      <c r="D359" s="67" t="s">
        <v>4124</v>
      </c>
      <c r="E359" s="17" t="s">
        <v>45</v>
      </c>
      <c r="F359" s="20" t="s">
        <v>4125</v>
      </c>
      <c r="G359" s="18" t="n">
        <v>2614015718</v>
      </c>
      <c r="H359" s="17" t="s">
        <v>4126</v>
      </c>
      <c r="I359" s="47" t="s">
        <v>4127</v>
      </c>
      <c r="J359" s="17" t="s">
        <v>526</v>
      </c>
      <c r="K359" s="17" t="s">
        <v>32</v>
      </c>
      <c r="L359" s="20" t="s">
        <v>4128</v>
      </c>
      <c r="M359" s="18" t="s">
        <v>4063</v>
      </c>
      <c r="N359" s="18" t="s">
        <v>4129</v>
      </c>
      <c r="O359" s="17" t="s">
        <v>629</v>
      </c>
      <c r="P359" s="17" t="s">
        <v>36</v>
      </c>
      <c r="Q359" s="18" t="n">
        <v>1988</v>
      </c>
      <c r="R359" s="17" t="s">
        <v>4130</v>
      </c>
      <c r="S359" s="87" t="s">
        <v>4131</v>
      </c>
      <c r="T359" s="17" t="s">
        <v>4132</v>
      </c>
      <c r="U359" s="17" t="s">
        <v>4133</v>
      </c>
      <c r="V359" s="17" t="s">
        <v>4104</v>
      </c>
      <c r="W359" s="15"/>
      <c r="X359" s="15"/>
      <c r="Y359" s="15"/>
      <c r="Z359" s="15"/>
      <c r="AA359" s="15"/>
      <c r="AB359" s="15"/>
      <c r="AC359" s="15"/>
      <c r="AD359" s="15"/>
      <c r="AE359" s="15"/>
      <c r="AF359" s="15"/>
      <c r="AG359" s="15"/>
      <c r="AH359" s="15"/>
      <c r="AI359" s="15"/>
      <c r="AJ359" s="15"/>
      <c r="AK359" s="15"/>
      <c r="AL359" s="15"/>
      <c r="AM359" s="15"/>
      <c r="AN359" s="15"/>
      <c r="AO359" s="15"/>
      <c r="AP359" s="15"/>
      <c r="AQ359" s="15"/>
      <c r="AR359" s="15"/>
      <c r="AS359" s="15"/>
      <c r="AT359" s="15"/>
      <c r="AU359" s="15"/>
      <c r="AV359" s="15"/>
      <c r="AW359" s="15"/>
      <c r="AX359" s="15"/>
      <c r="AY359" s="15"/>
      <c r="AZ359" s="15"/>
      <c r="BA359" s="15"/>
      <c r="BB359" s="15"/>
      <c r="BC359" s="15"/>
      <c r="BD359" s="15"/>
      <c r="BE359" s="15"/>
      <c r="BF359" s="15"/>
      <c r="BG359" s="15"/>
      <c r="BH359" s="15"/>
      <c r="BI359" s="15"/>
      <c r="BJ359" s="15"/>
      <c r="BK359" s="15"/>
      <c r="BL359" s="15"/>
      <c r="BM359" s="15"/>
      <c r="BN359" s="15"/>
      <c r="BO359" s="15"/>
      <c r="BP359" s="15"/>
      <c r="BQ359" s="15"/>
      <c r="BR359" s="15"/>
      <c r="BS359" s="15"/>
      <c r="BT359" s="15"/>
      <c r="BU359" s="15"/>
      <c r="BV359" s="15"/>
      <c r="BW359" s="15"/>
      <c r="BX359" s="15"/>
      <c r="BY359" s="15"/>
      <c r="BZ359" s="15"/>
      <c r="CA359" s="15"/>
      <c r="CB359" s="15"/>
      <c r="CC359" s="15"/>
      <c r="CD359" s="15"/>
      <c r="CE359" s="15"/>
      <c r="CF359" s="15"/>
      <c r="CG359" s="15"/>
      <c r="CH359" s="15"/>
      <c r="CI359" s="15"/>
      <c r="CJ359" s="15"/>
      <c r="CK359" s="15"/>
      <c r="CL359" s="15"/>
      <c r="CM359" s="15"/>
      <c r="CN359" s="15"/>
      <c r="CO359" s="15"/>
      <c r="CP359" s="15"/>
      <c r="CQ359" s="15"/>
      <c r="CR359" s="15"/>
      <c r="CS359" s="15"/>
      <c r="CT359" s="15"/>
      <c r="CU359" s="15"/>
      <c r="CV359" s="15"/>
      <c r="CW359" s="15"/>
      <c r="CX359" s="15"/>
      <c r="CY359" s="15"/>
      <c r="CZ359" s="15"/>
      <c r="DA359" s="15"/>
      <c r="DB359" s="15"/>
      <c r="DC359" s="15"/>
      <c r="DD359" s="15"/>
      <c r="DE359" s="15"/>
      <c r="DF359" s="15"/>
      <c r="DG359" s="15"/>
      <c r="DH359" s="15"/>
      <c r="DI359" s="15"/>
      <c r="DJ359" s="15"/>
      <c r="DK359" s="15"/>
      <c r="DL359" s="15"/>
      <c r="DM359" s="15"/>
      <c r="DN359" s="15"/>
      <c r="DO359" s="15"/>
      <c r="DP359" s="15"/>
      <c r="DQ359" s="15"/>
      <c r="DR359" s="15"/>
      <c r="DS359" s="15"/>
      <c r="DT359" s="15"/>
      <c r="DU359" s="15"/>
      <c r="DV359" s="15"/>
      <c r="DW359" s="15"/>
      <c r="DX359" s="15"/>
      <c r="DY359" s="15"/>
      <c r="DZ359" s="15"/>
      <c r="EA359" s="15"/>
      <c r="EB359" s="15"/>
      <c r="EC359" s="15"/>
      <c r="ED359" s="15"/>
      <c r="EE359" s="15"/>
      <c r="EF359" s="15"/>
      <c r="EG359" s="15"/>
      <c r="EH359" s="15"/>
      <c r="EI359" s="15"/>
      <c r="EJ359" s="15"/>
      <c r="EK359" s="15"/>
      <c r="EL359" s="15"/>
      <c r="EM359" s="15"/>
      <c r="EN359" s="15"/>
      <c r="EO359" s="15"/>
      <c r="EP359" s="15"/>
      <c r="EQ359" s="15"/>
      <c r="ER359" s="15"/>
      <c r="ES359" s="15"/>
      <c r="ET359" s="15"/>
      <c r="EU359" s="15"/>
      <c r="EV359" s="15"/>
      <c r="EW359" s="15"/>
      <c r="EX359" s="15"/>
      <c r="EY359" s="15"/>
      <c r="EZ359" s="15"/>
      <c r="FA359" s="15"/>
      <c r="FB359" s="15"/>
      <c r="FC359" s="15"/>
      <c r="FD359" s="15"/>
      <c r="FE359" s="15"/>
      <c r="FF359" s="15"/>
      <c r="FG359" s="15"/>
      <c r="FH359" s="15"/>
      <c r="FI359" s="15"/>
      <c r="FJ359" s="15"/>
      <c r="FK359" s="15"/>
      <c r="FL359" s="15"/>
      <c r="FM359" s="15"/>
      <c r="FN359" s="15"/>
    </row>
    <row r="360" customFormat="false" ht="87" hidden="false" customHeight="true" outlineLevel="0" collapsed="false">
      <c r="A360" s="16"/>
      <c r="B360" s="17" t="n">
        <v>10</v>
      </c>
      <c r="C360" s="17" t="n">
        <v>350</v>
      </c>
      <c r="D360" s="80" t="s">
        <v>4134</v>
      </c>
      <c r="E360" s="17" t="s">
        <v>45</v>
      </c>
      <c r="F360" s="20" t="s">
        <v>4135</v>
      </c>
      <c r="G360" s="18" t="n">
        <v>2614017112</v>
      </c>
      <c r="H360" s="17" t="s">
        <v>4136</v>
      </c>
      <c r="I360" s="47" t="s">
        <v>4137</v>
      </c>
      <c r="J360" s="17" t="s">
        <v>526</v>
      </c>
      <c r="K360" s="17" t="s">
        <v>32</v>
      </c>
      <c r="L360" s="20" t="s">
        <v>4138</v>
      </c>
      <c r="M360" s="158" t="n">
        <v>157.33</v>
      </c>
      <c r="N360" s="90" t="s">
        <v>4139</v>
      </c>
      <c r="O360" s="17" t="s">
        <v>4140</v>
      </c>
      <c r="P360" s="17" t="s">
        <v>36</v>
      </c>
      <c r="Q360" s="18"/>
      <c r="R360" s="17"/>
      <c r="S360" s="69"/>
      <c r="T360" s="17"/>
      <c r="U360" s="17"/>
      <c r="V360" s="17"/>
      <c r="W360" s="15"/>
      <c r="X360" s="15"/>
      <c r="Y360" s="15"/>
      <c r="Z360" s="15"/>
      <c r="AA360" s="15"/>
      <c r="AB360" s="15"/>
      <c r="AC360" s="15"/>
      <c r="AD360" s="15"/>
      <c r="AE360" s="15"/>
      <c r="AF360" s="15"/>
      <c r="AG360" s="15"/>
      <c r="AH360" s="15"/>
      <c r="AI360" s="15"/>
      <c r="AJ360" s="15"/>
      <c r="AK360" s="15"/>
      <c r="AL360" s="15"/>
      <c r="AM360" s="15"/>
      <c r="AN360" s="15"/>
      <c r="AO360" s="15"/>
      <c r="AP360" s="15"/>
      <c r="AQ360" s="15"/>
      <c r="AR360" s="15"/>
      <c r="AS360" s="15"/>
      <c r="AT360" s="15"/>
      <c r="AU360" s="15"/>
      <c r="AV360" s="15"/>
      <c r="AW360" s="15"/>
      <c r="AX360" s="15"/>
      <c r="AY360" s="15"/>
      <c r="AZ360" s="15"/>
      <c r="BA360" s="15"/>
      <c r="BB360" s="15"/>
      <c r="BC360" s="15"/>
      <c r="BD360" s="15"/>
      <c r="BE360" s="15"/>
      <c r="BF360" s="15"/>
      <c r="BG360" s="15"/>
      <c r="BH360" s="15"/>
      <c r="BI360" s="15"/>
      <c r="BJ360" s="15"/>
      <c r="BK360" s="15"/>
      <c r="BL360" s="15"/>
      <c r="BM360" s="15"/>
      <c r="BN360" s="15"/>
      <c r="BO360" s="15"/>
      <c r="BP360" s="15"/>
      <c r="BQ360" s="15"/>
      <c r="BR360" s="15"/>
      <c r="BS360" s="15"/>
      <c r="BT360" s="15"/>
      <c r="BU360" s="15"/>
      <c r="BV360" s="15"/>
      <c r="BW360" s="15"/>
      <c r="BX360" s="15"/>
      <c r="BY360" s="15"/>
      <c r="BZ360" s="15"/>
      <c r="CA360" s="15"/>
      <c r="CB360" s="15"/>
      <c r="CC360" s="15"/>
      <c r="CD360" s="15"/>
      <c r="CE360" s="15"/>
      <c r="CF360" s="15"/>
      <c r="CG360" s="15"/>
      <c r="CH360" s="15"/>
      <c r="CI360" s="15"/>
      <c r="CJ360" s="15"/>
      <c r="CK360" s="15"/>
      <c r="CL360" s="15"/>
      <c r="CM360" s="15"/>
      <c r="CN360" s="15"/>
      <c r="CO360" s="15"/>
      <c r="CP360" s="15"/>
      <c r="CQ360" s="15"/>
      <c r="CR360" s="15"/>
      <c r="CS360" s="15"/>
      <c r="CT360" s="15"/>
      <c r="CU360" s="15"/>
      <c r="CV360" s="15"/>
      <c r="CW360" s="15"/>
      <c r="CX360" s="15"/>
      <c r="CY360" s="15"/>
      <c r="CZ360" s="15"/>
      <c r="DA360" s="15"/>
      <c r="DB360" s="15"/>
      <c r="DC360" s="15"/>
      <c r="DD360" s="15"/>
      <c r="DE360" s="15"/>
      <c r="DF360" s="15"/>
      <c r="DG360" s="15"/>
      <c r="DH360" s="15"/>
      <c r="DI360" s="15"/>
      <c r="DJ360" s="15"/>
      <c r="DK360" s="15"/>
      <c r="DL360" s="15"/>
      <c r="DM360" s="15"/>
      <c r="DN360" s="15"/>
      <c r="DO360" s="15"/>
      <c r="DP360" s="15"/>
      <c r="DQ360" s="15"/>
      <c r="DR360" s="15"/>
      <c r="DS360" s="15"/>
      <c r="DT360" s="15"/>
      <c r="DU360" s="15"/>
      <c r="DV360" s="15"/>
      <c r="DW360" s="15"/>
      <c r="DX360" s="15"/>
      <c r="DY360" s="15"/>
      <c r="DZ360" s="15"/>
      <c r="EA360" s="15"/>
      <c r="EB360" s="15"/>
      <c r="EC360" s="15"/>
      <c r="ED360" s="15"/>
      <c r="EE360" s="15"/>
      <c r="EF360" s="15"/>
      <c r="EG360" s="15"/>
      <c r="EH360" s="15"/>
      <c r="EI360" s="15"/>
      <c r="EJ360" s="15"/>
      <c r="EK360" s="15"/>
      <c r="EL360" s="15"/>
      <c r="EM360" s="15"/>
      <c r="EN360" s="15"/>
      <c r="EO360" s="15"/>
      <c r="EP360" s="15"/>
      <c r="EQ360" s="15"/>
      <c r="ER360" s="15"/>
      <c r="ES360" s="15"/>
      <c r="ET360" s="15"/>
      <c r="EU360" s="15"/>
      <c r="EV360" s="15"/>
      <c r="EW360" s="15"/>
      <c r="EX360" s="15"/>
      <c r="EY360" s="15"/>
      <c r="EZ360" s="15"/>
      <c r="FA360" s="15"/>
      <c r="FB360" s="15"/>
      <c r="FC360" s="15"/>
      <c r="FD360" s="15"/>
      <c r="FE360" s="15"/>
      <c r="FF360" s="15"/>
      <c r="FG360" s="15"/>
      <c r="FH360" s="15"/>
      <c r="FI360" s="15"/>
      <c r="FJ360" s="15"/>
      <c r="FK360" s="15"/>
      <c r="FL360" s="15"/>
      <c r="FM360" s="15"/>
      <c r="FN360" s="15"/>
    </row>
    <row r="361" customFormat="false" ht="186" hidden="false" customHeight="false" outlineLevel="0" collapsed="false">
      <c r="A361" s="16"/>
      <c r="B361" s="17" t="n">
        <v>11</v>
      </c>
      <c r="C361" s="17" t="n">
        <v>351</v>
      </c>
      <c r="D361" s="67" t="s">
        <v>4141</v>
      </c>
      <c r="E361" s="17" t="s">
        <v>45</v>
      </c>
      <c r="F361" s="20" t="s">
        <v>4142</v>
      </c>
      <c r="G361" s="18" t="n">
        <v>2614015700</v>
      </c>
      <c r="H361" s="17" t="s">
        <v>4143</v>
      </c>
      <c r="I361" s="47" t="s">
        <v>4144</v>
      </c>
      <c r="J361" s="17" t="s">
        <v>526</v>
      </c>
      <c r="K361" s="17" t="s">
        <v>32</v>
      </c>
      <c r="L361" s="20" t="s">
        <v>4145</v>
      </c>
      <c r="M361" s="18" t="s">
        <v>4063</v>
      </c>
      <c r="N361" s="18" t="s">
        <v>4146</v>
      </c>
      <c r="O361" s="17" t="s">
        <v>629</v>
      </c>
      <c r="P361" s="17" t="s">
        <v>36</v>
      </c>
      <c r="Q361" s="18" t="s">
        <v>4111</v>
      </c>
      <c r="R361" s="17" t="s">
        <v>4147</v>
      </c>
      <c r="S361" s="69" t="s">
        <v>4148</v>
      </c>
      <c r="T361" s="17" t="s">
        <v>4149</v>
      </c>
      <c r="U361" s="17" t="s">
        <v>4150</v>
      </c>
      <c r="V361" s="17" t="s">
        <v>4057</v>
      </c>
      <c r="W361" s="15"/>
      <c r="X361" s="15"/>
      <c r="Y361" s="15"/>
      <c r="Z361" s="15"/>
      <c r="AA361" s="15"/>
      <c r="AB361" s="15"/>
      <c r="AC361" s="15"/>
      <c r="AD361" s="15"/>
      <c r="AE361" s="15"/>
      <c r="AF361" s="15"/>
      <c r="AG361" s="15"/>
      <c r="AH361" s="15"/>
      <c r="AI361" s="15"/>
      <c r="AJ361" s="15"/>
      <c r="AK361" s="15"/>
      <c r="AL361" s="15"/>
      <c r="AM361" s="15"/>
      <c r="AN361" s="15"/>
      <c r="AO361" s="15"/>
      <c r="AP361" s="15"/>
      <c r="AQ361" s="15"/>
      <c r="AR361" s="15"/>
      <c r="AS361" s="15"/>
      <c r="AT361" s="15"/>
      <c r="AU361" s="15"/>
      <c r="AV361" s="15"/>
      <c r="AW361" s="15"/>
      <c r="AX361" s="15"/>
      <c r="AY361" s="15"/>
      <c r="AZ361" s="15"/>
      <c r="BA361" s="15"/>
      <c r="BB361" s="15"/>
      <c r="BC361" s="15"/>
      <c r="BD361" s="15"/>
      <c r="BE361" s="15"/>
      <c r="BF361" s="15"/>
      <c r="BG361" s="15"/>
      <c r="BH361" s="15"/>
      <c r="BI361" s="15"/>
      <c r="BJ361" s="15"/>
      <c r="BK361" s="15"/>
      <c r="BL361" s="15"/>
      <c r="BM361" s="15"/>
      <c r="BN361" s="15"/>
      <c r="BO361" s="15"/>
      <c r="BP361" s="15"/>
      <c r="BQ361" s="15"/>
      <c r="BR361" s="15"/>
      <c r="BS361" s="15"/>
      <c r="BT361" s="15"/>
      <c r="BU361" s="15"/>
      <c r="BV361" s="15"/>
      <c r="BW361" s="15"/>
      <c r="BX361" s="15"/>
      <c r="BY361" s="15"/>
      <c r="BZ361" s="15"/>
      <c r="CA361" s="15"/>
      <c r="CB361" s="15"/>
      <c r="CC361" s="15"/>
      <c r="CD361" s="15"/>
      <c r="CE361" s="15"/>
      <c r="CF361" s="15"/>
      <c r="CG361" s="15"/>
      <c r="CH361" s="15"/>
      <c r="CI361" s="15"/>
      <c r="CJ361" s="15"/>
      <c r="CK361" s="15"/>
      <c r="CL361" s="15"/>
      <c r="CM361" s="15"/>
      <c r="CN361" s="15"/>
      <c r="CO361" s="15"/>
      <c r="CP361" s="15"/>
      <c r="CQ361" s="15"/>
      <c r="CR361" s="15"/>
      <c r="CS361" s="15"/>
      <c r="CT361" s="15"/>
      <c r="CU361" s="15"/>
      <c r="CV361" s="15"/>
      <c r="CW361" s="15"/>
      <c r="CX361" s="15"/>
      <c r="CY361" s="15"/>
      <c r="CZ361" s="15"/>
      <c r="DA361" s="15"/>
      <c r="DB361" s="15"/>
      <c r="DC361" s="15"/>
      <c r="DD361" s="15"/>
      <c r="DE361" s="15"/>
      <c r="DF361" s="15"/>
      <c r="DG361" s="15"/>
      <c r="DH361" s="15"/>
      <c r="DI361" s="15"/>
      <c r="DJ361" s="15"/>
      <c r="DK361" s="15"/>
      <c r="DL361" s="15"/>
      <c r="DM361" s="15"/>
      <c r="DN361" s="15"/>
      <c r="DO361" s="15"/>
      <c r="DP361" s="15"/>
      <c r="DQ361" s="15"/>
      <c r="DR361" s="15"/>
      <c r="DS361" s="15"/>
      <c r="DT361" s="15"/>
      <c r="DU361" s="15"/>
      <c r="DV361" s="15"/>
      <c r="DW361" s="15"/>
      <c r="DX361" s="15"/>
      <c r="DY361" s="15"/>
      <c r="DZ361" s="15"/>
      <c r="EA361" s="15"/>
      <c r="EB361" s="15"/>
      <c r="EC361" s="15"/>
      <c r="ED361" s="15"/>
      <c r="EE361" s="15"/>
      <c r="EF361" s="15"/>
      <c r="EG361" s="15"/>
      <c r="EH361" s="15"/>
      <c r="EI361" s="15"/>
      <c r="EJ361" s="15"/>
      <c r="EK361" s="15"/>
      <c r="EL361" s="15"/>
      <c r="EM361" s="15"/>
      <c r="EN361" s="15"/>
      <c r="EO361" s="15"/>
      <c r="EP361" s="15"/>
      <c r="EQ361" s="15"/>
      <c r="ER361" s="15"/>
      <c r="ES361" s="15"/>
      <c r="ET361" s="15"/>
      <c r="EU361" s="15"/>
      <c r="EV361" s="15"/>
      <c r="EW361" s="15"/>
      <c r="EX361" s="15"/>
      <c r="EY361" s="15"/>
      <c r="EZ361" s="15"/>
      <c r="FA361" s="15"/>
      <c r="FB361" s="15"/>
      <c r="FC361" s="15"/>
      <c r="FD361" s="15"/>
      <c r="FE361" s="15"/>
      <c r="FF361" s="15"/>
      <c r="FG361" s="15"/>
      <c r="FH361" s="15"/>
      <c r="FI361" s="15"/>
      <c r="FJ361" s="15"/>
      <c r="FK361" s="15"/>
      <c r="FL361" s="15"/>
      <c r="FM361" s="15"/>
      <c r="FN361" s="15"/>
    </row>
    <row r="362" customFormat="false" ht="294" hidden="false" customHeight="false" outlineLevel="0" collapsed="false">
      <c r="A362" s="16"/>
      <c r="B362" s="17" t="n">
        <v>12</v>
      </c>
      <c r="C362" s="17" t="n">
        <v>352</v>
      </c>
      <c r="D362" s="67" t="s">
        <v>4151</v>
      </c>
      <c r="E362" s="17" t="s">
        <v>45</v>
      </c>
      <c r="F362" s="20" t="s">
        <v>4152</v>
      </c>
      <c r="G362" s="18" t="n">
        <v>2614015683</v>
      </c>
      <c r="H362" s="17" t="s">
        <v>4153</v>
      </c>
      <c r="I362" s="47" t="s">
        <v>4154</v>
      </c>
      <c r="J362" s="17" t="s">
        <v>526</v>
      </c>
      <c r="K362" s="17" t="s">
        <v>32</v>
      </c>
      <c r="L362" s="20" t="s">
        <v>4155</v>
      </c>
      <c r="M362" s="18" t="s">
        <v>4063</v>
      </c>
      <c r="N362" s="18" t="s">
        <v>4129</v>
      </c>
      <c r="O362" s="17" t="s">
        <v>629</v>
      </c>
      <c r="P362" s="17" t="s">
        <v>36</v>
      </c>
      <c r="Q362" s="18" t="s">
        <v>4111</v>
      </c>
      <c r="R362" s="17" t="s">
        <v>4156</v>
      </c>
      <c r="S362" s="20" t="s">
        <v>4113</v>
      </c>
      <c r="T362" s="17" t="s">
        <v>4157</v>
      </c>
      <c r="U362" s="17" t="s">
        <v>4150</v>
      </c>
      <c r="V362" s="17" t="s">
        <v>4104</v>
      </c>
      <c r="W362" s="15"/>
      <c r="X362" s="15"/>
      <c r="Y362" s="15"/>
      <c r="Z362" s="15"/>
      <c r="AA362" s="15"/>
      <c r="AB362" s="15"/>
      <c r="AC362" s="15"/>
      <c r="AD362" s="15"/>
      <c r="AE362" s="15"/>
      <c r="AF362" s="15"/>
      <c r="AG362" s="15"/>
      <c r="AH362" s="15"/>
      <c r="AI362" s="15"/>
      <c r="AJ362" s="15"/>
      <c r="AK362" s="15"/>
      <c r="AL362" s="15"/>
      <c r="AM362" s="15"/>
      <c r="AN362" s="15"/>
      <c r="AO362" s="15"/>
      <c r="AP362" s="15"/>
      <c r="AQ362" s="15"/>
      <c r="AR362" s="15"/>
      <c r="AS362" s="15"/>
      <c r="AT362" s="15"/>
      <c r="AU362" s="15"/>
      <c r="AV362" s="15"/>
      <c r="AW362" s="15"/>
      <c r="AX362" s="15"/>
      <c r="AY362" s="15"/>
      <c r="AZ362" s="15"/>
      <c r="BA362" s="15"/>
      <c r="BB362" s="15"/>
      <c r="BC362" s="15"/>
      <c r="BD362" s="15"/>
      <c r="BE362" s="15"/>
      <c r="BF362" s="15"/>
      <c r="BG362" s="15"/>
      <c r="BH362" s="15"/>
      <c r="BI362" s="15"/>
      <c r="BJ362" s="15"/>
      <c r="BK362" s="15"/>
      <c r="BL362" s="15"/>
      <c r="BM362" s="15"/>
      <c r="BN362" s="15"/>
      <c r="BO362" s="15"/>
      <c r="BP362" s="15"/>
      <c r="BQ362" s="15"/>
      <c r="BR362" s="15"/>
      <c r="BS362" s="15"/>
      <c r="BT362" s="15"/>
      <c r="BU362" s="15"/>
      <c r="BV362" s="15"/>
      <c r="BW362" s="15"/>
      <c r="BX362" s="15"/>
      <c r="BY362" s="15"/>
      <c r="BZ362" s="15"/>
      <c r="CA362" s="15"/>
      <c r="CB362" s="15"/>
      <c r="CC362" s="15"/>
      <c r="CD362" s="15"/>
      <c r="CE362" s="15"/>
      <c r="CF362" s="15"/>
      <c r="CG362" s="15"/>
      <c r="CH362" s="15"/>
      <c r="CI362" s="15"/>
      <c r="CJ362" s="15"/>
      <c r="CK362" s="15"/>
      <c r="CL362" s="15"/>
      <c r="CM362" s="15"/>
      <c r="CN362" s="15"/>
      <c r="CO362" s="15"/>
      <c r="CP362" s="15"/>
      <c r="CQ362" s="15"/>
      <c r="CR362" s="15"/>
      <c r="CS362" s="15"/>
      <c r="CT362" s="15"/>
      <c r="CU362" s="15"/>
      <c r="CV362" s="15"/>
      <c r="CW362" s="15"/>
      <c r="CX362" s="15"/>
      <c r="CY362" s="15"/>
      <c r="CZ362" s="15"/>
      <c r="DA362" s="15"/>
      <c r="DB362" s="15"/>
      <c r="DC362" s="15"/>
      <c r="DD362" s="15"/>
      <c r="DE362" s="15"/>
      <c r="DF362" s="15"/>
      <c r="DG362" s="15"/>
      <c r="DH362" s="15"/>
      <c r="DI362" s="15"/>
      <c r="DJ362" s="15"/>
      <c r="DK362" s="15"/>
      <c r="DL362" s="15"/>
      <c r="DM362" s="15"/>
      <c r="DN362" s="15"/>
      <c r="DO362" s="15"/>
      <c r="DP362" s="15"/>
      <c r="DQ362" s="15"/>
      <c r="DR362" s="15"/>
      <c r="DS362" s="15"/>
      <c r="DT362" s="15"/>
      <c r="DU362" s="15"/>
      <c r="DV362" s="15"/>
      <c r="DW362" s="15"/>
      <c r="DX362" s="15"/>
      <c r="DY362" s="15"/>
      <c r="DZ362" s="15"/>
      <c r="EA362" s="15"/>
      <c r="EB362" s="15"/>
      <c r="EC362" s="15"/>
      <c r="ED362" s="15"/>
      <c r="EE362" s="15"/>
      <c r="EF362" s="15"/>
      <c r="EG362" s="15"/>
      <c r="EH362" s="15"/>
      <c r="EI362" s="15"/>
      <c r="EJ362" s="15"/>
      <c r="EK362" s="15"/>
      <c r="EL362" s="15"/>
      <c r="EM362" s="15"/>
      <c r="EN362" s="15"/>
      <c r="EO362" s="15"/>
      <c r="EP362" s="15"/>
      <c r="EQ362" s="15"/>
      <c r="ER362" s="15"/>
      <c r="ES362" s="15"/>
      <c r="ET362" s="15"/>
      <c r="EU362" s="15"/>
      <c r="EV362" s="15"/>
      <c r="EW362" s="15"/>
      <c r="EX362" s="15"/>
      <c r="EY362" s="15"/>
      <c r="EZ362" s="15"/>
      <c r="FA362" s="15"/>
      <c r="FB362" s="15"/>
      <c r="FC362" s="15"/>
      <c r="FD362" s="15"/>
      <c r="FE362" s="15"/>
      <c r="FF362" s="15"/>
      <c r="FG362" s="15"/>
      <c r="FH362" s="15"/>
      <c r="FI362" s="15"/>
      <c r="FJ362" s="15"/>
      <c r="FK362" s="15"/>
      <c r="FL362" s="15"/>
      <c r="FM362" s="15"/>
      <c r="FN362" s="15"/>
    </row>
    <row r="363" customFormat="false" ht="294" hidden="false" customHeight="false" outlineLevel="0" collapsed="false">
      <c r="A363" s="16"/>
      <c r="B363" s="17" t="n">
        <v>13</v>
      </c>
      <c r="C363" s="17" t="n">
        <v>353</v>
      </c>
      <c r="D363" s="67" t="s">
        <v>4158</v>
      </c>
      <c r="E363" s="17" t="s">
        <v>45</v>
      </c>
      <c r="F363" s="20" t="s">
        <v>4159</v>
      </c>
      <c r="G363" s="18" t="n">
        <v>2614015683</v>
      </c>
      <c r="H363" s="17" t="s">
        <v>4160</v>
      </c>
      <c r="I363" s="47" t="s">
        <v>4161</v>
      </c>
      <c r="J363" s="17" t="s">
        <v>526</v>
      </c>
      <c r="K363" s="17" t="s">
        <v>32</v>
      </c>
      <c r="L363" s="20" t="s">
        <v>4162</v>
      </c>
      <c r="M363" s="18" t="s">
        <v>4063</v>
      </c>
      <c r="N363" s="18" t="s">
        <v>4163</v>
      </c>
      <c r="O363" s="17" t="s">
        <v>4164</v>
      </c>
      <c r="P363" s="17" t="s">
        <v>36</v>
      </c>
      <c r="Q363" s="18" t="s">
        <v>1388</v>
      </c>
      <c r="R363" s="17" t="s">
        <v>4165</v>
      </c>
      <c r="S363" s="20" t="s">
        <v>4166</v>
      </c>
      <c r="T363" s="17" t="s">
        <v>4167</v>
      </c>
      <c r="U363" s="17" t="s">
        <v>4168</v>
      </c>
      <c r="V363" s="17" t="s">
        <v>4169</v>
      </c>
      <c r="W363" s="15"/>
      <c r="X363" s="15"/>
      <c r="Y363" s="15"/>
      <c r="Z363" s="15"/>
      <c r="AA363" s="15"/>
      <c r="AB363" s="15"/>
      <c r="AC363" s="15"/>
      <c r="AD363" s="15"/>
      <c r="AE363" s="15"/>
      <c r="AF363" s="15"/>
      <c r="AG363" s="15"/>
      <c r="AH363" s="15"/>
      <c r="AI363" s="15"/>
      <c r="AJ363" s="15"/>
      <c r="AK363" s="15"/>
      <c r="AL363" s="15"/>
      <c r="AM363" s="15"/>
      <c r="AN363" s="15"/>
      <c r="AO363" s="15"/>
      <c r="AP363" s="15"/>
      <c r="AQ363" s="15"/>
      <c r="AR363" s="15"/>
      <c r="AS363" s="15"/>
      <c r="AT363" s="15"/>
      <c r="AU363" s="15"/>
      <c r="AV363" s="15"/>
      <c r="AW363" s="15"/>
      <c r="AX363" s="15"/>
      <c r="AY363" s="15"/>
      <c r="AZ363" s="15"/>
      <c r="BA363" s="15"/>
      <c r="BB363" s="15"/>
      <c r="BC363" s="15"/>
      <c r="BD363" s="15"/>
      <c r="BE363" s="15"/>
      <c r="BF363" s="15"/>
      <c r="BG363" s="15"/>
      <c r="BH363" s="15"/>
      <c r="BI363" s="15"/>
      <c r="BJ363" s="15"/>
      <c r="BK363" s="15"/>
      <c r="BL363" s="15"/>
      <c r="BM363" s="15"/>
      <c r="BN363" s="15"/>
      <c r="BO363" s="15"/>
      <c r="BP363" s="15"/>
      <c r="BQ363" s="15"/>
      <c r="BR363" s="15"/>
      <c r="BS363" s="15"/>
      <c r="BT363" s="15"/>
      <c r="BU363" s="15"/>
      <c r="BV363" s="15"/>
      <c r="BW363" s="15"/>
      <c r="BX363" s="15"/>
      <c r="BY363" s="15"/>
      <c r="BZ363" s="15"/>
      <c r="CA363" s="15"/>
      <c r="CB363" s="15"/>
      <c r="CC363" s="15"/>
      <c r="CD363" s="15"/>
      <c r="CE363" s="15"/>
      <c r="CF363" s="15"/>
      <c r="CG363" s="15"/>
      <c r="CH363" s="15"/>
      <c r="CI363" s="15"/>
      <c r="CJ363" s="15"/>
      <c r="CK363" s="15"/>
      <c r="CL363" s="15"/>
      <c r="CM363" s="15"/>
      <c r="CN363" s="15"/>
      <c r="CO363" s="15"/>
      <c r="CP363" s="15"/>
      <c r="CQ363" s="15"/>
      <c r="CR363" s="15"/>
      <c r="CS363" s="15"/>
      <c r="CT363" s="15"/>
      <c r="CU363" s="15"/>
      <c r="CV363" s="15"/>
      <c r="CW363" s="15"/>
      <c r="CX363" s="15"/>
      <c r="CY363" s="15"/>
      <c r="CZ363" s="15"/>
      <c r="DA363" s="15"/>
      <c r="DB363" s="15"/>
      <c r="DC363" s="15"/>
      <c r="DD363" s="15"/>
      <c r="DE363" s="15"/>
      <c r="DF363" s="15"/>
      <c r="DG363" s="15"/>
      <c r="DH363" s="15"/>
      <c r="DI363" s="15"/>
      <c r="DJ363" s="15"/>
      <c r="DK363" s="15"/>
      <c r="DL363" s="15"/>
      <c r="DM363" s="15"/>
      <c r="DN363" s="15"/>
      <c r="DO363" s="15"/>
      <c r="DP363" s="15"/>
      <c r="DQ363" s="15"/>
      <c r="DR363" s="15"/>
      <c r="DS363" s="15"/>
      <c r="DT363" s="15"/>
      <c r="DU363" s="15"/>
      <c r="DV363" s="15"/>
      <c r="DW363" s="15"/>
      <c r="DX363" s="15"/>
      <c r="DY363" s="15"/>
      <c r="DZ363" s="15"/>
      <c r="EA363" s="15"/>
      <c r="EB363" s="15"/>
      <c r="EC363" s="15"/>
      <c r="ED363" s="15"/>
      <c r="EE363" s="15"/>
      <c r="EF363" s="15"/>
      <c r="EG363" s="15"/>
      <c r="EH363" s="15"/>
      <c r="EI363" s="15"/>
      <c r="EJ363" s="15"/>
      <c r="EK363" s="15"/>
      <c r="EL363" s="15"/>
      <c r="EM363" s="15"/>
      <c r="EN363" s="15"/>
      <c r="EO363" s="15"/>
      <c r="EP363" s="15"/>
      <c r="EQ363" s="15"/>
      <c r="ER363" s="15"/>
      <c r="ES363" s="15"/>
      <c r="ET363" s="15"/>
      <c r="EU363" s="15"/>
      <c r="EV363" s="15"/>
      <c r="EW363" s="15"/>
      <c r="EX363" s="15"/>
      <c r="EY363" s="15"/>
      <c r="EZ363" s="15"/>
      <c r="FA363" s="15"/>
      <c r="FB363" s="15"/>
      <c r="FC363" s="15"/>
      <c r="FD363" s="15"/>
      <c r="FE363" s="15"/>
      <c r="FF363" s="15"/>
      <c r="FG363" s="15"/>
      <c r="FH363" s="15"/>
      <c r="FI363" s="15"/>
      <c r="FJ363" s="15"/>
      <c r="FK363" s="15"/>
      <c r="FL363" s="15"/>
      <c r="FM363" s="15"/>
      <c r="FN363" s="15"/>
    </row>
    <row r="364" customFormat="false" ht="216.75" hidden="false" customHeight="false" outlineLevel="0" collapsed="false">
      <c r="A364" s="16"/>
      <c r="B364" s="17" t="n">
        <v>14</v>
      </c>
      <c r="C364" s="17" t="n">
        <v>354</v>
      </c>
      <c r="D364" s="67" t="s">
        <v>4170</v>
      </c>
      <c r="E364" s="17" t="s">
        <v>45</v>
      </c>
      <c r="F364" s="20" t="s">
        <v>4171</v>
      </c>
      <c r="G364" s="18" t="n">
        <v>2614015796</v>
      </c>
      <c r="H364" s="17" t="s">
        <v>4172</v>
      </c>
      <c r="I364" s="47" t="s">
        <v>4173</v>
      </c>
      <c r="J364" s="17" t="s">
        <v>526</v>
      </c>
      <c r="K364" s="17" t="s">
        <v>32</v>
      </c>
      <c r="L364" s="20" t="s">
        <v>4174</v>
      </c>
      <c r="M364" s="18" t="s">
        <v>4063</v>
      </c>
      <c r="N364" s="18" t="s">
        <v>4052</v>
      </c>
      <c r="O364" s="17" t="s">
        <v>629</v>
      </c>
      <c r="P364" s="17" t="s">
        <v>36</v>
      </c>
      <c r="Q364" s="18" t="n">
        <v>1978</v>
      </c>
      <c r="R364" s="17" t="s">
        <v>4175</v>
      </c>
      <c r="S364" s="69" t="s">
        <v>4176</v>
      </c>
      <c r="T364" s="17" t="s">
        <v>4177</v>
      </c>
      <c r="U364" s="17" t="s">
        <v>4178</v>
      </c>
      <c r="V364" s="17" t="s">
        <v>4179</v>
      </c>
      <c r="W364" s="15"/>
      <c r="X364" s="15"/>
      <c r="Y364" s="15"/>
      <c r="Z364" s="15"/>
      <c r="AA364" s="15"/>
      <c r="AB364" s="15"/>
      <c r="AC364" s="15"/>
      <c r="AD364" s="15"/>
      <c r="AE364" s="15"/>
      <c r="AF364" s="15"/>
      <c r="AG364" s="15"/>
      <c r="AH364" s="15"/>
      <c r="AI364" s="15"/>
      <c r="AJ364" s="15"/>
      <c r="AK364" s="15"/>
      <c r="AL364" s="15"/>
      <c r="AM364" s="15"/>
      <c r="AN364" s="15"/>
      <c r="AO364" s="15"/>
      <c r="AP364" s="15"/>
      <c r="AQ364" s="15"/>
      <c r="AR364" s="15"/>
      <c r="AS364" s="15"/>
      <c r="AT364" s="15"/>
      <c r="AU364" s="15"/>
      <c r="AV364" s="15"/>
      <c r="AW364" s="15"/>
      <c r="AX364" s="15"/>
      <c r="AY364" s="15"/>
      <c r="AZ364" s="15"/>
      <c r="BA364" s="15"/>
      <c r="BB364" s="15"/>
      <c r="BC364" s="15"/>
      <c r="BD364" s="15"/>
      <c r="BE364" s="15"/>
      <c r="BF364" s="15"/>
      <c r="BG364" s="15"/>
      <c r="BH364" s="15"/>
      <c r="BI364" s="15"/>
      <c r="BJ364" s="15"/>
      <c r="BK364" s="15"/>
      <c r="BL364" s="15"/>
      <c r="BM364" s="15"/>
      <c r="BN364" s="15"/>
      <c r="BO364" s="15"/>
      <c r="BP364" s="15"/>
      <c r="BQ364" s="15"/>
      <c r="BR364" s="15"/>
      <c r="BS364" s="15"/>
      <c r="BT364" s="15"/>
      <c r="BU364" s="15"/>
      <c r="BV364" s="15"/>
      <c r="BW364" s="15"/>
      <c r="BX364" s="15"/>
      <c r="BY364" s="15"/>
      <c r="BZ364" s="15"/>
      <c r="CA364" s="15"/>
      <c r="CB364" s="15"/>
      <c r="CC364" s="15"/>
      <c r="CD364" s="15"/>
      <c r="CE364" s="15"/>
      <c r="CF364" s="15"/>
      <c r="CG364" s="15"/>
      <c r="CH364" s="15"/>
      <c r="CI364" s="15"/>
      <c r="CJ364" s="15"/>
      <c r="CK364" s="15"/>
      <c r="CL364" s="15"/>
      <c r="CM364" s="15"/>
      <c r="CN364" s="15"/>
      <c r="CO364" s="15"/>
      <c r="CP364" s="15"/>
      <c r="CQ364" s="15"/>
      <c r="CR364" s="15"/>
      <c r="CS364" s="15"/>
      <c r="CT364" s="15"/>
      <c r="CU364" s="15"/>
      <c r="CV364" s="15"/>
      <c r="CW364" s="15"/>
      <c r="CX364" s="15"/>
      <c r="CY364" s="15"/>
      <c r="CZ364" s="15"/>
      <c r="DA364" s="15"/>
      <c r="DB364" s="15"/>
      <c r="DC364" s="15"/>
      <c r="DD364" s="15"/>
      <c r="DE364" s="15"/>
      <c r="DF364" s="15"/>
      <c r="DG364" s="15"/>
      <c r="DH364" s="15"/>
      <c r="DI364" s="15"/>
      <c r="DJ364" s="15"/>
      <c r="DK364" s="15"/>
      <c r="DL364" s="15"/>
      <c r="DM364" s="15"/>
      <c r="DN364" s="15"/>
      <c r="DO364" s="15"/>
      <c r="DP364" s="15"/>
      <c r="DQ364" s="15"/>
      <c r="DR364" s="15"/>
      <c r="DS364" s="15"/>
      <c r="DT364" s="15"/>
      <c r="DU364" s="15"/>
      <c r="DV364" s="15"/>
      <c r="DW364" s="15"/>
      <c r="DX364" s="15"/>
      <c r="DY364" s="15"/>
      <c r="DZ364" s="15"/>
      <c r="EA364" s="15"/>
      <c r="EB364" s="15"/>
      <c r="EC364" s="15"/>
      <c r="ED364" s="15"/>
      <c r="EE364" s="15"/>
      <c r="EF364" s="15"/>
      <c r="EG364" s="15"/>
      <c r="EH364" s="15"/>
      <c r="EI364" s="15"/>
      <c r="EJ364" s="15"/>
      <c r="EK364" s="15"/>
      <c r="EL364" s="15"/>
      <c r="EM364" s="15"/>
      <c r="EN364" s="15"/>
      <c r="EO364" s="15"/>
      <c r="EP364" s="15"/>
      <c r="EQ364" s="15"/>
      <c r="ER364" s="15"/>
      <c r="ES364" s="15"/>
      <c r="ET364" s="15"/>
      <c r="EU364" s="15"/>
      <c r="EV364" s="15"/>
      <c r="EW364" s="15"/>
      <c r="EX364" s="15"/>
      <c r="EY364" s="15"/>
      <c r="EZ364" s="15"/>
      <c r="FA364" s="15"/>
      <c r="FB364" s="15"/>
      <c r="FC364" s="15"/>
      <c r="FD364" s="15"/>
      <c r="FE364" s="15"/>
      <c r="FF364" s="15"/>
      <c r="FG364" s="15"/>
      <c r="FH364" s="15"/>
      <c r="FI364" s="15"/>
      <c r="FJ364" s="15"/>
      <c r="FK364" s="15"/>
      <c r="FL364" s="15"/>
      <c r="FM364" s="15"/>
      <c r="FN364" s="15"/>
    </row>
    <row r="365" customFormat="false" ht="123.75" hidden="false" customHeight="false" outlineLevel="0" collapsed="false">
      <c r="A365" s="16"/>
      <c r="B365" s="17" t="n">
        <v>15</v>
      </c>
      <c r="C365" s="17" t="n">
        <v>355</v>
      </c>
      <c r="D365" s="67" t="s">
        <v>4180</v>
      </c>
      <c r="E365" s="17" t="s">
        <v>45</v>
      </c>
      <c r="F365" s="20" t="s">
        <v>4181</v>
      </c>
      <c r="G365" s="18" t="n">
        <v>2614015676</v>
      </c>
      <c r="H365" s="17" t="s">
        <v>4182</v>
      </c>
      <c r="I365" s="47" t="s">
        <v>4183</v>
      </c>
      <c r="J365" s="17" t="s">
        <v>526</v>
      </c>
      <c r="K365" s="17" t="s">
        <v>32</v>
      </c>
      <c r="L365" s="20" t="s">
        <v>4184</v>
      </c>
      <c r="M365" s="158" t="s">
        <v>4185</v>
      </c>
      <c r="N365" s="18" t="s">
        <v>4186</v>
      </c>
      <c r="O365" s="17" t="s">
        <v>4140</v>
      </c>
      <c r="P365" s="17" t="s">
        <v>36</v>
      </c>
      <c r="Q365" s="18" t="s">
        <v>4187</v>
      </c>
      <c r="R365" s="17" t="s">
        <v>4188</v>
      </c>
      <c r="S365" s="20" t="s">
        <v>4189</v>
      </c>
      <c r="T365" s="17" t="s">
        <v>4190</v>
      </c>
      <c r="U365" s="17" t="s">
        <v>4191</v>
      </c>
      <c r="V365" s="17" t="s">
        <v>4192</v>
      </c>
      <c r="W365" s="15"/>
      <c r="X365" s="15"/>
      <c r="Y365" s="15"/>
      <c r="Z365" s="15"/>
      <c r="AA365" s="15"/>
      <c r="AB365" s="15"/>
      <c r="AC365" s="15"/>
      <c r="AD365" s="15"/>
      <c r="AE365" s="15"/>
      <c r="AF365" s="15"/>
      <c r="AG365" s="15"/>
      <c r="AH365" s="15"/>
      <c r="AI365" s="15"/>
      <c r="AJ365" s="15"/>
      <c r="AK365" s="15"/>
      <c r="AL365" s="15"/>
      <c r="AM365" s="15"/>
      <c r="AN365" s="15"/>
      <c r="AO365" s="15"/>
      <c r="AP365" s="15"/>
      <c r="AQ365" s="15"/>
      <c r="AR365" s="15"/>
      <c r="AS365" s="15"/>
      <c r="AT365" s="15"/>
      <c r="AU365" s="15"/>
      <c r="AV365" s="15"/>
      <c r="AW365" s="15"/>
      <c r="AX365" s="15"/>
      <c r="AY365" s="15"/>
      <c r="AZ365" s="15"/>
      <c r="BA365" s="15"/>
      <c r="BB365" s="15"/>
      <c r="BC365" s="15"/>
      <c r="BD365" s="15"/>
      <c r="BE365" s="15"/>
      <c r="BF365" s="15"/>
      <c r="BG365" s="15"/>
      <c r="BH365" s="15"/>
      <c r="BI365" s="15"/>
      <c r="BJ365" s="15"/>
      <c r="BK365" s="15"/>
      <c r="BL365" s="15"/>
      <c r="BM365" s="15"/>
      <c r="BN365" s="15"/>
      <c r="BO365" s="15"/>
      <c r="BP365" s="15"/>
      <c r="BQ365" s="15"/>
      <c r="BR365" s="15"/>
      <c r="BS365" s="15"/>
      <c r="BT365" s="15"/>
      <c r="BU365" s="15"/>
      <c r="BV365" s="15"/>
      <c r="BW365" s="15"/>
      <c r="BX365" s="15"/>
      <c r="BY365" s="15"/>
      <c r="BZ365" s="15"/>
      <c r="CA365" s="15"/>
      <c r="CB365" s="15"/>
      <c r="CC365" s="15"/>
      <c r="CD365" s="15"/>
      <c r="CE365" s="15"/>
      <c r="CF365" s="15"/>
      <c r="CG365" s="15"/>
      <c r="CH365" s="15"/>
      <c r="CI365" s="15"/>
      <c r="CJ365" s="15"/>
      <c r="CK365" s="15"/>
      <c r="CL365" s="15"/>
      <c r="CM365" s="15"/>
      <c r="CN365" s="15"/>
      <c r="CO365" s="15"/>
      <c r="CP365" s="15"/>
      <c r="CQ365" s="15"/>
      <c r="CR365" s="15"/>
      <c r="CS365" s="15"/>
      <c r="CT365" s="15"/>
      <c r="CU365" s="15"/>
      <c r="CV365" s="15"/>
      <c r="CW365" s="15"/>
      <c r="CX365" s="15"/>
      <c r="CY365" s="15"/>
      <c r="CZ365" s="15"/>
      <c r="DA365" s="15"/>
      <c r="DB365" s="15"/>
      <c r="DC365" s="15"/>
      <c r="DD365" s="15"/>
      <c r="DE365" s="15"/>
      <c r="DF365" s="15"/>
      <c r="DG365" s="15"/>
      <c r="DH365" s="15"/>
      <c r="DI365" s="15"/>
      <c r="DJ365" s="15"/>
      <c r="DK365" s="15"/>
      <c r="DL365" s="15"/>
      <c r="DM365" s="15"/>
      <c r="DN365" s="15"/>
      <c r="DO365" s="15"/>
      <c r="DP365" s="15"/>
      <c r="DQ365" s="15"/>
      <c r="DR365" s="15"/>
      <c r="DS365" s="15"/>
      <c r="DT365" s="15"/>
      <c r="DU365" s="15"/>
      <c r="DV365" s="15"/>
      <c r="DW365" s="15"/>
      <c r="DX365" s="15"/>
      <c r="DY365" s="15"/>
      <c r="DZ365" s="15"/>
      <c r="EA365" s="15"/>
      <c r="EB365" s="15"/>
      <c r="EC365" s="15"/>
      <c r="ED365" s="15"/>
      <c r="EE365" s="15"/>
      <c r="EF365" s="15"/>
      <c r="EG365" s="15"/>
      <c r="EH365" s="15"/>
      <c r="EI365" s="15"/>
      <c r="EJ365" s="15"/>
      <c r="EK365" s="15"/>
      <c r="EL365" s="15"/>
      <c r="EM365" s="15"/>
      <c r="EN365" s="15"/>
      <c r="EO365" s="15"/>
      <c r="EP365" s="15"/>
      <c r="EQ365" s="15"/>
      <c r="ER365" s="15"/>
      <c r="ES365" s="15"/>
      <c r="ET365" s="15"/>
      <c r="EU365" s="15"/>
      <c r="EV365" s="15"/>
      <c r="EW365" s="15"/>
      <c r="EX365" s="15"/>
      <c r="EY365" s="15"/>
      <c r="EZ365" s="15"/>
      <c r="FA365" s="15"/>
      <c r="FB365" s="15"/>
      <c r="FC365" s="15"/>
      <c r="FD365" s="15"/>
      <c r="FE365" s="15"/>
      <c r="FF365" s="15"/>
      <c r="FG365" s="15"/>
      <c r="FH365" s="15"/>
      <c r="FI365" s="15"/>
      <c r="FJ365" s="15"/>
      <c r="FK365" s="15"/>
      <c r="FL365" s="15"/>
      <c r="FM365" s="15"/>
      <c r="FN365" s="15"/>
    </row>
    <row r="366" customFormat="false" ht="186" hidden="false" customHeight="false" outlineLevel="0" collapsed="false">
      <c r="A366" s="16" t="s">
        <v>155</v>
      </c>
      <c r="B366" s="17" t="n">
        <v>1</v>
      </c>
      <c r="C366" s="17" t="n">
        <v>356</v>
      </c>
      <c r="D366" s="80" t="s">
        <v>4193</v>
      </c>
      <c r="E366" s="22" t="s">
        <v>1020</v>
      </c>
      <c r="F366" s="25" t="s">
        <v>4194</v>
      </c>
      <c r="G366" s="23" t="n">
        <v>2615010896</v>
      </c>
      <c r="H366" s="22" t="s">
        <v>4195</v>
      </c>
      <c r="I366" s="47" t="s">
        <v>4196</v>
      </c>
      <c r="J366" s="22" t="s">
        <v>985</v>
      </c>
      <c r="K366" s="22" t="s">
        <v>32</v>
      </c>
      <c r="L366" s="25" t="s">
        <v>4197</v>
      </c>
      <c r="M366" s="161" t="s">
        <v>4198</v>
      </c>
      <c r="N366" s="23" t="s">
        <v>4199</v>
      </c>
      <c r="O366" s="22" t="s">
        <v>4200</v>
      </c>
      <c r="P366" s="22" t="s">
        <v>36</v>
      </c>
      <c r="Q366" s="23" t="s">
        <v>1493</v>
      </c>
      <c r="R366" s="22" t="s">
        <v>4201</v>
      </c>
      <c r="S366" s="25" t="s">
        <v>4202</v>
      </c>
      <c r="T366" s="22" t="s">
        <v>4203</v>
      </c>
      <c r="U366" s="22" t="s">
        <v>4204</v>
      </c>
      <c r="V366" s="22" t="s">
        <v>171</v>
      </c>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c r="AZ366" s="15"/>
      <c r="BA366" s="15"/>
      <c r="BB366" s="15"/>
      <c r="BC366" s="15"/>
      <c r="BD366" s="15"/>
      <c r="BE366" s="15"/>
      <c r="BF366" s="15"/>
      <c r="BG366" s="15"/>
      <c r="BH366" s="15"/>
      <c r="BI366" s="15"/>
      <c r="BJ366" s="15"/>
      <c r="BK366" s="15"/>
      <c r="BL366" s="15"/>
      <c r="BM366" s="15"/>
      <c r="BN366" s="15"/>
      <c r="BO366" s="15"/>
      <c r="BP366" s="15"/>
      <c r="BQ366" s="15"/>
      <c r="BR366" s="15"/>
      <c r="BS366" s="15"/>
      <c r="BT366" s="15"/>
      <c r="BU366" s="15"/>
      <c r="BV366" s="15"/>
      <c r="BW366" s="15"/>
      <c r="BX366" s="15"/>
      <c r="BY366" s="15"/>
      <c r="BZ366" s="15"/>
      <c r="CA366" s="15"/>
      <c r="CB366" s="15"/>
      <c r="CC366" s="15"/>
      <c r="CD366" s="15"/>
      <c r="CE366" s="15"/>
      <c r="CF366" s="15"/>
      <c r="CG366" s="15"/>
      <c r="CH366" s="15"/>
      <c r="CI366" s="15"/>
      <c r="CJ366" s="15"/>
      <c r="CK366" s="15"/>
      <c r="CL366" s="15"/>
      <c r="CM366" s="15"/>
      <c r="CN366" s="15"/>
      <c r="CO366" s="15"/>
      <c r="CP366" s="15"/>
      <c r="CQ366" s="15"/>
      <c r="CR366" s="15"/>
      <c r="CS366" s="15"/>
      <c r="CT366" s="15"/>
      <c r="CU366" s="15"/>
      <c r="CV366" s="15"/>
      <c r="CW366" s="15"/>
      <c r="CX366" s="15"/>
      <c r="CY366" s="15"/>
      <c r="CZ366" s="15"/>
      <c r="DA366" s="15"/>
      <c r="DB366" s="15"/>
      <c r="DC366" s="15"/>
      <c r="DD366" s="15"/>
      <c r="DE366" s="15"/>
      <c r="DF366" s="15"/>
      <c r="DG366" s="15"/>
      <c r="DH366" s="15"/>
      <c r="DI366" s="15"/>
      <c r="DJ366" s="15"/>
      <c r="DK366" s="15"/>
      <c r="DL366" s="15"/>
      <c r="DM366" s="15"/>
      <c r="DN366" s="15"/>
      <c r="DO366" s="15"/>
      <c r="DP366" s="15"/>
      <c r="DQ366" s="15"/>
      <c r="DR366" s="15"/>
      <c r="DS366" s="15"/>
      <c r="DT366" s="15"/>
      <c r="DU366" s="15"/>
      <c r="DV366" s="15"/>
      <c r="DW366" s="15"/>
      <c r="DX366" s="15"/>
      <c r="DY366" s="15"/>
      <c r="DZ366" s="15"/>
      <c r="EA366" s="15"/>
      <c r="EB366" s="15"/>
      <c r="EC366" s="15"/>
      <c r="ED366" s="15"/>
      <c r="EE366" s="15"/>
      <c r="EF366" s="15"/>
      <c r="EG366" s="15"/>
      <c r="EH366" s="15"/>
      <c r="EI366" s="15"/>
      <c r="EJ366" s="15"/>
      <c r="EK366" s="15"/>
      <c r="EL366" s="15"/>
      <c r="EM366" s="15"/>
      <c r="EN366" s="15"/>
      <c r="EO366" s="15"/>
      <c r="EP366" s="15"/>
      <c r="EQ366" s="15"/>
      <c r="ER366" s="15"/>
      <c r="ES366" s="15"/>
      <c r="ET366" s="15"/>
      <c r="EU366" s="15"/>
      <c r="EV366" s="15"/>
      <c r="EW366" s="15"/>
      <c r="EX366" s="15"/>
      <c r="EY366" s="15"/>
      <c r="EZ366" s="15"/>
      <c r="FA366" s="15"/>
      <c r="FB366" s="15"/>
      <c r="FC366" s="15"/>
      <c r="FD366" s="15"/>
      <c r="FE366" s="15"/>
      <c r="FF366" s="15"/>
      <c r="FG366" s="15"/>
      <c r="FH366" s="15"/>
      <c r="FI366" s="15"/>
      <c r="FJ366" s="15"/>
      <c r="FK366" s="15"/>
      <c r="FL366" s="15"/>
      <c r="FM366" s="15"/>
      <c r="FN366" s="15"/>
    </row>
    <row r="367" customFormat="false" ht="201" hidden="false" customHeight="false" outlineLevel="0" collapsed="false">
      <c r="A367" s="16"/>
      <c r="B367" s="17" t="n">
        <v>2</v>
      </c>
      <c r="C367" s="17" t="n">
        <v>357</v>
      </c>
      <c r="D367" s="80" t="s">
        <v>4205</v>
      </c>
      <c r="E367" s="22" t="s">
        <v>157</v>
      </c>
      <c r="F367" s="25" t="s">
        <v>4206</v>
      </c>
      <c r="G367" s="23" t="n">
        <v>2615010945</v>
      </c>
      <c r="H367" s="22" t="s">
        <v>4207</v>
      </c>
      <c r="I367" s="47" t="s">
        <v>4208</v>
      </c>
      <c r="J367" s="22" t="s">
        <v>985</v>
      </c>
      <c r="K367" s="22" t="s">
        <v>32</v>
      </c>
      <c r="L367" s="25" t="s">
        <v>4209</v>
      </c>
      <c r="M367" s="161" t="n">
        <v>159.1</v>
      </c>
      <c r="N367" s="23" t="s">
        <v>4210</v>
      </c>
      <c r="O367" s="22" t="s">
        <v>4211</v>
      </c>
      <c r="P367" s="22" t="s">
        <v>36</v>
      </c>
      <c r="Q367" s="23" t="s">
        <v>504</v>
      </c>
      <c r="R367" s="22" t="s">
        <v>4212</v>
      </c>
      <c r="S367" s="25" t="s">
        <v>4213</v>
      </c>
      <c r="T367" s="22" t="s">
        <v>4214</v>
      </c>
      <c r="U367" s="22" t="s">
        <v>4215</v>
      </c>
      <c r="V367" s="22" t="s">
        <v>4216</v>
      </c>
      <c r="W367" s="15"/>
      <c r="X367" s="15"/>
      <c r="Y367" s="15"/>
      <c r="Z367" s="15"/>
      <c r="AA367" s="15"/>
      <c r="AB367" s="15"/>
      <c r="AC367" s="15"/>
      <c r="AD367" s="15"/>
      <c r="AE367" s="15"/>
      <c r="AF367" s="15"/>
      <c r="AG367" s="15"/>
      <c r="AH367" s="15"/>
      <c r="AI367" s="15"/>
      <c r="AJ367" s="15"/>
      <c r="AK367" s="15"/>
      <c r="AL367" s="15"/>
      <c r="AM367" s="15"/>
      <c r="AN367" s="15"/>
      <c r="AO367" s="15"/>
      <c r="AP367" s="15"/>
      <c r="AQ367" s="15"/>
      <c r="AR367" s="15"/>
      <c r="AS367" s="15"/>
      <c r="AT367" s="15"/>
      <c r="AU367" s="15"/>
      <c r="AV367" s="15"/>
      <c r="AW367" s="15"/>
      <c r="AX367" s="15"/>
      <c r="AY367" s="15"/>
      <c r="AZ367" s="15"/>
      <c r="BA367" s="15"/>
      <c r="BB367" s="15"/>
      <c r="BC367" s="15"/>
      <c r="BD367" s="15"/>
      <c r="BE367" s="15"/>
      <c r="BF367" s="15"/>
      <c r="BG367" s="15"/>
      <c r="BH367" s="15"/>
      <c r="BI367" s="15"/>
      <c r="BJ367" s="15"/>
      <c r="BK367" s="15"/>
      <c r="BL367" s="15"/>
      <c r="BM367" s="15"/>
      <c r="BN367" s="15"/>
      <c r="BO367" s="15"/>
      <c r="BP367" s="15"/>
      <c r="BQ367" s="15"/>
      <c r="BR367" s="15"/>
      <c r="BS367" s="15"/>
      <c r="BT367" s="15"/>
      <c r="BU367" s="15"/>
      <c r="BV367" s="15"/>
      <c r="BW367" s="15"/>
      <c r="BX367" s="15"/>
      <c r="BY367" s="15"/>
      <c r="BZ367" s="15"/>
      <c r="CA367" s="15"/>
      <c r="CB367" s="15"/>
      <c r="CC367" s="15"/>
      <c r="CD367" s="15"/>
      <c r="CE367" s="15"/>
      <c r="CF367" s="15"/>
      <c r="CG367" s="15"/>
      <c r="CH367" s="15"/>
      <c r="CI367" s="15"/>
      <c r="CJ367" s="15"/>
      <c r="CK367" s="15"/>
      <c r="CL367" s="15"/>
      <c r="CM367" s="15"/>
      <c r="CN367" s="15"/>
      <c r="CO367" s="15"/>
      <c r="CP367" s="15"/>
      <c r="CQ367" s="15"/>
      <c r="CR367" s="15"/>
      <c r="CS367" s="15"/>
      <c r="CT367" s="15"/>
      <c r="CU367" s="15"/>
      <c r="CV367" s="15"/>
      <c r="CW367" s="15"/>
      <c r="CX367" s="15"/>
      <c r="CY367" s="15"/>
      <c r="CZ367" s="15"/>
      <c r="DA367" s="15"/>
      <c r="DB367" s="15"/>
      <c r="DC367" s="15"/>
      <c r="DD367" s="15"/>
      <c r="DE367" s="15"/>
      <c r="DF367" s="15"/>
      <c r="DG367" s="15"/>
      <c r="DH367" s="15"/>
      <c r="DI367" s="15"/>
      <c r="DJ367" s="15"/>
      <c r="DK367" s="15"/>
      <c r="DL367" s="15"/>
      <c r="DM367" s="15"/>
      <c r="DN367" s="15"/>
      <c r="DO367" s="15"/>
      <c r="DP367" s="15"/>
      <c r="DQ367" s="15"/>
      <c r="DR367" s="15"/>
      <c r="DS367" s="15"/>
      <c r="DT367" s="15"/>
      <c r="DU367" s="15"/>
      <c r="DV367" s="15"/>
      <c r="DW367" s="15"/>
      <c r="DX367" s="15"/>
      <c r="DY367" s="15"/>
      <c r="DZ367" s="15"/>
      <c r="EA367" s="15"/>
      <c r="EB367" s="15"/>
      <c r="EC367" s="15"/>
      <c r="ED367" s="15"/>
      <c r="EE367" s="15"/>
      <c r="EF367" s="15"/>
      <c r="EG367" s="15"/>
      <c r="EH367" s="15"/>
      <c r="EI367" s="15"/>
      <c r="EJ367" s="15"/>
      <c r="EK367" s="15"/>
      <c r="EL367" s="15"/>
      <c r="EM367" s="15"/>
      <c r="EN367" s="15"/>
      <c r="EO367" s="15"/>
      <c r="EP367" s="15"/>
      <c r="EQ367" s="15"/>
      <c r="ER367" s="15"/>
      <c r="ES367" s="15"/>
      <c r="ET367" s="15"/>
      <c r="EU367" s="15"/>
      <c r="EV367" s="15"/>
      <c r="EW367" s="15"/>
      <c r="EX367" s="15"/>
      <c r="EY367" s="15"/>
      <c r="EZ367" s="15"/>
      <c r="FA367" s="15"/>
      <c r="FB367" s="15"/>
      <c r="FC367" s="15"/>
      <c r="FD367" s="15"/>
      <c r="FE367" s="15"/>
      <c r="FF367" s="15"/>
      <c r="FG367" s="15"/>
      <c r="FH367" s="15"/>
      <c r="FI367" s="15"/>
      <c r="FJ367" s="15"/>
      <c r="FK367" s="15"/>
      <c r="FL367" s="15"/>
      <c r="FM367" s="15"/>
      <c r="FN367" s="15"/>
    </row>
    <row r="368" customFormat="false" ht="247.5" hidden="false" customHeight="false" outlineLevel="0" collapsed="false">
      <c r="A368" s="16"/>
      <c r="B368" s="17" t="n">
        <v>3</v>
      </c>
      <c r="C368" s="17" t="n">
        <v>358</v>
      </c>
      <c r="D368" s="80" t="s">
        <v>4217</v>
      </c>
      <c r="E368" s="22" t="s">
        <v>4218</v>
      </c>
      <c r="F368" s="25" t="s">
        <v>4219</v>
      </c>
      <c r="G368" s="23" t="n">
        <v>2615010952</v>
      </c>
      <c r="H368" s="22" t="s">
        <v>4220</v>
      </c>
      <c r="I368" s="47" t="s">
        <v>4221</v>
      </c>
      <c r="J368" s="22" t="s">
        <v>985</v>
      </c>
      <c r="K368" s="22" t="s">
        <v>32</v>
      </c>
      <c r="L368" s="25" t="s">
        <v>4222</v>
      </c>
      <c r="M368" s="161" t="n">
        <v>159.1</v>
      </c>
      <c r="N368" s="23" t="s">
        <v>4223</v>
      </c>
      <c r="O368" s="22" t="s">
        <v>4224</v>
      </c>
      <c r="P368" s="22" t="s">
        <v>36</v>
      </c>
      <c r="Q368" s="23" t="s">
        <v>780</v>
      </c>
      <c r="R368" s="22" t="s">
        <v>4225</v>
      </c>
      <c r="S368" s="25" t="s">
        <v>4226</v>
      </c>
      <c r="T368" s="22" t="s">
        <v>4227</v>
      </c>
      <c r="U368" s="22" t="s">
        <v>4228</v>
      </c>
      <c r="V368" s="22" t="s">
        <v>4229</v>
      </c>
      <c r="W368" s="15"/>
      <c r="X368" s="15"/>
      <c r="Y368" s="15"/>
      <c r="Z368" s="15"/>
      <c r="AA368" s="15"/>
      <c r="AB368" s="15"/>
      <c r="AC368" s="15"/>
      <c r="AD368" s="15"/>
      <c r="AE368" s="15"/>
      <c r="AF368" s="15"/>
      <c r="AG368" s="15"/>
      <c r="AH368" s="15"/>
      <c r="AI368" s="15"/>
      <c r="AJ368" s="15"/>
      <c r="AK368" s="15"/>
      <c r="AL368" s="15"/>
      <c r="AM368" s="15"/>
      <c r="AN368" s="15"/>
      <c r="AO368" s="15"/>
      <c r="AP368" s="15"/>
      <c r="AQ368" s="15"/>
      <c r="AR368" s="15"/>
      <c r="AS368" s="15"/>
      <c r="AT368" s="15"/>
      <c r="AU368" s="15"/>
      <c r="AV368" s="15"/>
      <c r="AW368" s="15"/>
      <c r="AX368" s="15"/>
      <c r="AY368" s="15"/>
      <c r="AZ368" s="15"/>
      <c r="BA368" s="15"/>
      <c r="BB368" s="15"/>
      <c r="BC368" s="15"/>
      <c r="BD368" s="15"/>
      <c r="BE368" s="15"/>
      <c r="BF368" s="15"/>
      <c r="BG368" s="15"/>
      <c r="BH368" s="15"/>
      <c r="BI368" s="15"/>
      <c r="BJ368" s="15"/>
      <c r="BK368" s="15"/>
      <c r="BL368" s="15"/>
      <c r="BM368" s="15"/>
      <c r="BN368" s="15"/>
      <c r="BO368" s="15"/>
      <c r="BP368" s="15"/>
      <c r="BQ368" s="15"/>
      <c r="BR368" s="15"/>
      <c r="BS368" s="15"/>
      <c r="BT368" s="15"/>
      <c r="BU368" s="15"/>
      <c r="BV368" s="15"/>
      <c r="BW368" s="15"/>
      <c r="BX368" s="15"/>
      <c r="BY368" s="15"/>
      <c r="BZ368" s="15"/>
      <c r="CA368" s="15"/>
      <c r="CB368" s="15"/>
      <c r="CC368" s="15"/>
      <c r="CD368" s="15"/>
      <c r="CE368" s="15"/>
      <c r="CF368" s="15"/>
      <c r="CG368" s="15"/>
      <c r="CH368" s="15"/>
      <c r="CI368" s="15"/>
      <c r="CJ368" s="15"/>
      <c r="CK368" s="15"/>
      <c r="CL368" s="15"/>
      <c r="CM368" s="15"/>
      <c r="CN368" s="15"/>
      <c r="CO368" s="15"/>
      <c r="CP368" s="15"/>
      <c r="CQ368" s="15"/>
      <c r="CR368" s="15"/>
      <c r="CS368" s="15"/>
      <c r="CT368" s="15"/>
      <c r="CU368" s="15"/>
      <c r="CV368" s="15"/>
      <c r="CW368" s="15"/>
      <c r="CX368" s="15"/>
      <c r="CY368" s="15"/>
      <c r="CZ368" s="15"/>
      <c r="DA368" s="15"/>
      <c r="DB368" s="15"/>
      <c r="DC368" s="15"/>
      <c r="DD368" s="15"/>
      <c r="DE368" s="15"/>
      <c r="DF368" s="15"/>
      <c r="DG368" s="15"/>
      <c r="DH368" s="15"/>
      <c r="DI368" s="15"/>
      <c r="DJ368" s="15"/>
      <c r="DK368" s="15"/>
      <c r="DL368" s="15"/>
      <c r="DM368" s="15"/>
      <c r="DN368" s="15"/>
      <c r="DO368" s="15"/>
      <c r="DP368" s="15"/>
      <c r="DQ368" s="15"/>
      <c r="DR368" s="15"/>
      <c r="DS368" s="15"/>
      <c r="DT368" s="15"/>
      <c r="DU368" s="15"/>
      <c r="DV368" s="15"/>
      <c r="DW368" s="15"/>
      <c r="DX368" s="15"/>
      <c r="DY368" s="15"/>
      <c r="DZ368" s="15"/>
      <c r="EA368" s="15"/>
      <c r="EB368" s="15"/>
      <c r="EC368" s="15"/>
      <c r="ED368" s="15"/>
      <c r="EE368" s="15"/>
      <c r="EF368" s="15"/>
      <c r="EG368" s="15"/>
      <c r="EH368" s="15"/>
      <c r="EI368" s="15"/>
      <c r="EJ368" s="15"/>
      <c r="EK368" s="15"/>
      <c r="EL368" s="15"/>
      <c r="EM368" s="15"/>
      <c r="EN368" s="15"/>
      <c r="EO368" s="15"/>
      <c r="EP368" s="15"/>
      <c r="EQ368" s="15"/>
      <c r="ER368" s="15"/>
      <c r="ES368" s="15"/>
      <c r="ET368" s="15"/>
      <c r="EU368" s="15"/>
      <c r="EV368" s="15"/>
      <c r="EW368" s="15"/>
      <c r="EX368" s="15"/>
      <c r="EY368" s="15"/>
      <c r="EZ368" s="15"/>
      <c r="FA368" s="15"/>
      <c r="FB368" s="15"/>
      <c r="FC368" s="15"/>
      <c r="FD368" s="15"/>
      <c r="FE368" s="15"/>
      <c r="FF368" s="15"/>
      <c r="FG368" s="15"/>
      <c r="FH368" s="15"/>
      <c r="FI368" s="15"/>
      <c r="FJ368" s="15"/>
      <c r="FK368" s="15"/>
      <c r="FL368" s="15"/>
      <c r="FM368" s="15"/>
      <c r="FN368" s="15"/>
    </row>
    <row r="369" customFormat="false" ht="216.75" hidden="false" customHeight="false" outlineLevel="0" collapsed="false">
      <c r="A369" s="16"/>
      <c r="B369" s="17" t="n">
        <v>4</v>
      </c>
      <c r="C369" s="17" t="n">
        <v>359</v>
      </c>
      <c r="D369" s="80" t="s">
        <v>4230</v>
      </c>
      <c r="E369" s="22" t="s">
        <v>45</v>
      </c>
      <c r="F369" s="25" t="s">
        <v>4231</v>
      </c>
      <c r="G369" s="23" t="n">
        <v>2615010906</v>
      </c>
      <c r="H369" s="22" t="s">
        <v>4232</v>
      </c>
      <c r="I369" s="47" t="s">
        <v>4233</v>
      </c>
      <c r="J369" s="22" t="s">
        <v>985</v>
      </c>
      <c r="K369" s="22" t="s">
        <v>32</v>
      </c>
      <c r="L369" s="25" t="s">
        <v>4234</v>
      </c>
      <c r="M369" s="161" t="n">
        <v>159.1</v>
      </c>
      <c r="N369" s="23" t="s">
        <v>4235</v>
      </c>
      <c r="O369" s="22" t="s">
        <v>2659</v>
      </c>
      <c r="P369" s="22" t="s">
        <v>36</v>
      </c>
      <c r="Q369" s="23" t="s">
        <v>4236</v>
      </c>
      <c r="R369" s="22" t="s">
        <v>4237</v>
      </c>
      <c r="S369" s="25" t="s">
        <v>4238</v>
      </c>
      <c r="T369" s="22" t="s">
        <v>4239</v>
      </c>
      <c r="U369" s="22" t="s">
        <v>4240</v>
      </c>
      <c r="V369" s="22" t="s">
        <v>171</v>
      </c>
      <c r="W369" s="15"/>
      <c r="X369" s="15"/>
      <c r="Y369" s="15"/>
      <c r="Z369" s="15"/>
      <c r="AA369" s="15"/>
      <c r="AB369" s="15"/>
      <c r="AC369" s="15"/>
      <c r="AD369" s="15"/>
      <c r="AE369" s="15"/>
      <c r="AF369" s="15"/>
      <c r="AG369" s="15"/>
      <c r="AH369" s="15"/>
      <c r="AI369" s="15"/>
      <c r="AJ369" s="15"/>
      <c r="AK369" s="15"/>
      <c r="AL369" s="15"/>
      <c r="AM369" s="15"/>
      <c r="AN369" s="15"/>
      <c r="AO369" s="15"/>
      <c r="AP369" s="15"/>
      <c r="AQ369" s="15"/>
      <c r="AR369" s="15"/>
      <c r="AS369" s="15"/>
      <c r="AT369" s="15"/>
      <c r="AU369" s="15"/>
      <c r="AV369" s="15"/>
      <c r="AW369" s="15"/>
      <c r="AX369" s="15"/>
      <c r="AY369" s="15"/>
      <c r="AZ369" s="15"/>
      <c r="BA369" s="15"/>
      <c r="BB369" s="15"/>
      <c r="BC369" s="15"/>
      <c r="BD369" s="15"/>
      <c r="BE369" s="15"/>
      <c r="BF369" s="15"/>
      <c r="BG369" s="15"/>
      <c r="BH369" s="15"/>
      <c r="BI369" s="15"/>
      <c r="BJ369" s="15"/>
      <c r="BK369" s="15"/>
      <c r="BL369" s="15"/>
      <c r="BM369" s="15"/>
      <c r="BN369" s="15"/>
      <c r="BO369" s="15"/>
      <c r="BP369" s="15"/>
      <c r="BQ369" s="15"/>
      <c r="BR369" s="15"/>
      <c r="BS369" s="15"/>
      <c r="BT369" s="15"/>
      <c r="BU369" s="15"/>
      <c r="BV369" s="15"/>
      <c r="BW369" s="15"/>
      <c r="BX369" s="15"/>
      <c r="BY369" s="15"/>
      <c r="BZ369" s="15"/>
      <c r="CA369" s="15"/>
      <c r="CB369" s="15"/>
      <c r="CC369" s="15"/>
      <c r="CD369" s="15"/>
      <c r="CE369" s="15"/>
      <c r="CF369" s="15"/>
      <c r="CG369" s="15"/>
      <c r="CH369" s="15"/>
      <c r="CI369" s="15"/>
      <c r="CJ369" s="15"/>
      <c r="CK369" s="15"/>
      <c r="CL369" s="15"/>
      <c r="CM369" s="15"/>
      <c r="CN369" s="15"/>
      <c r="CO369" s="15"/>
      <c r="CP369" s="15"/>
      <c r="CQ369" s="15"/>
      <c r="CR369" s="15"/>
      <c r="CS369" s="15"/>
      <c r="CT369" s="15"/>
      <c r="CU369" s="15"/>
      <c r="CV369" s="15"/>
      <c r="CW369" s="15"/>
      <c r="CX369" s="15"/>
      <c r="CY369" s="15"/>
      <c r="CZ369" s="15"/>
      <c r="DA369" s="15"/>
      <c r="DB369" s="15"/>
      <c r="DC369" s="15"/>
      <c r="DD369" s="15"/>
      <c r="DE369" s="15"/>
      <c r="DF369" s="15"/>
      <c r="DG369" s="15"/>
      <c r="DH369" s="15"/>
      <c r="DI369" s="15"/>
      <c r="DJ369" s="15"/>
      <c r="DK369" s="15"/>
      <c r="DL369" s="15"/>
      <c r="DM369" s="15"/>
      <c r="DN369" s="15"/>
      <c r="DO369" s="15"/>
      <c r="DP369" s="15"/>
      <c r="DQ369" s="15"/>
      <c r="DR369" s="15"/>
      <c r="DS369" s="15"/>
      <c r="DT369" s="15"/>
      <c r="DU369" s="15"/>
      <c r="DV369" s="15"/>
      <c r="DW369" s="15"/>
      <c r="DX369" s="15"/>
      <c r="DY369" s="15"/>
      <c r="DZ369" s="15"/>
      <c r="EA369" s="15"/>
      <c r="EB369" s="15"/>
      <c r="EC369" s="15"/>
      <c r="ED369" s="15"/>
      <c r="EE369" s="15"/>
      <c r="EF369" s="15"/>
      <c r="EG369" s="15"/>
      <c r="EH369" s="15"/>
      <c r="EI369" s="15"/>
      <c r="EJ369" s="15"/>
      <c r="EK369" s="15"/>
      <c r="EL369" s="15"/>
      <c r="EM369" s="15"/>
      <c r="EN369" s="15"/>
      <c r="EO369" s="15"/>
      <c r="EP369" s="15"/>
      <c r="EQ369" s="15"/>
      <c r="ER369" s="15"/>
      <c r="ES369" s="15"/>
      <c r="ET369" s="15"/>
      <c r="EU369" s="15"/>
      <c r="EV369" s="15"/>
      <c r="EW369" s="15"/>
      <c r="EX369" s="15"/>
      <c r="EY369" s="15"/>
      <c r="EZ369" s="15"/>
      <c r="FA369" s="15"/>
      <c r="FB369" s="15"/>
      <c r="FC369" s="15"/>
      <c r="FD369" s="15"/>
      <c r="FE369" s="15"/>
      <c r="FF369" s="15"/>
      <c r="FG369" s="15"/>
      <c r="FH369" s="15"/>
      <c r="FI369" s="15"/>
      <c r="FJ369" s="15"/>
      <c r="FK369" s="15"/>
      <c r="FL369" s="15"/>
      <c r="FM369" s="15"/>
      <c r="FN369" s="15"/>
    </row>
    <row r="370" customFormat="false" ht="247.5" hidden="false" customHeight="false" outlineLevel="0" collapsed="false">
      <c r="A370" s="16"/>
      <c r="B370" s="17" t="n">
        <v>5</v>
      </c>
      <c r="C370" s="17" t="n">
        <v>360</v>
      </c>
      <c r="D370" s="80" t="s">
        <v>4241</v>
      </c>
      <c r="E370" s="22" t="s">
        <v>45</v>
      </c>
      <c r="F370" s="25" t="s">
        <v>4242</v>
      </c>
      <c r="G370" s="23" t="n">
        <v>2615010906</v>
      </c>
      <c r="H370" s="22" t="s">
        <v>4243</v>
      </c>
      <c r="I370" s="47" t="s">
        <v>4233</v>
      </c>
      <c r="J370" s="22" t="s">
        <v>4244</v>
      </c>
      <c r="K370" s="22" t="s">
        <v>32</v>
      </c>
      <c r="L370" s="25" t="s">
        <v>4245</v>
      </c>
      <c r="M370" s="161" t="n">
        <v>159.1</v>
      </c>
      <c r="N370" s="23" t="s">
        <v>4246</v>
      </c>
      <c r="O370" s="22" t="s">
        <v>629</v>
      </c>
      <c r="P370" s="22" t="s">
        <v>36</v>
      </c>
      <c r="Q370" s="23" t="s">
        <v>4247</v>
      </c>
      <c r="R370" s="22" t="s">
        <v>4248</v>
      </c>
      <c r="S370" s="25" t="s">
        <v>4249</v>
      </c>
      <c r="T370" s="22" t="s">
        <v>4239</v>
      </c>
      <c r="U370" s="22" t="s">
        <v>4240</v>
      </c>
      <c r="V370" s="22" t="s">
        <v>4250</v>
      </c>
      <c r="W370" s="15"/>
      <c r="X370" s="15"/>
      <c r="Y370" s="15"/>
      <c r="Z370" s="15"/>
      <c r="AA370" s="15"/>
      <c r="AB370" s="15"/>
      <c r="AC370" s="15"/>
      <c r="AD370" s="15"/>
      <c r="AE370" s="15"/>
      <c r="AF370" s="15"/>
      <c r="AG370" s="15"/>
      <c r="AH370" s="15"/>
      <c r="AI370" s="15"/>
      <c r="AJ370" s="15"/>
      <c r="AK370" s="15"/>
      <c r="AL370" s="15"/>
      <c r="AM370" s="15"/>
      <c r="AN370" s="15"/>
      <c r="AO370" s="15"/>
      <c r="AP370" s="15"/>
      <c r="AQ370" s="15"/>
      <c r="AR370" s="15"/>
      <c r="AS370" s="15"/>
      <c r="AT370" s="15"/>
      <c r="AU370" s="15"/>
      <c r="AV370" s="15"/>
      <c r="AW370" s="15"/>
      <c r="AX370" s="15"/>
      <c r="AY370" s="15"/>
      <c r="AZ370" s="15"/>
      <c r="BA370" s="15"/>
      <c r="BB370" s="15"/>
      <c r="BC370" s="15"/>
      <c r="BD370" s="15"/>
      <c r="BE370" s="15"/>
      <c r="BF370" s="15"/>
      <c r="BG370" s="15"/>
      <c r="BH370" s="15"/>
      <c r="BI370" s="15"/>
      <c r="BJ370" s="15"/>
      <c r="BK370" s="15"/>
      <c r="BL370" s="15"/>
      <c r="BM370" s="15"/>
      <c r="BN370" s="15"/>
      <c r="BO370" s="15"/>
      <c r="BP370" s="15"/>
      <c r="BQ370" s="15"/>
      <c r="BR370" s="15"/>
      <c r="BS370" s="15"/>
      <c r="BT370" s="15"/>
      <c r="BU370" s="15"/>
      <c r="BV370" s="15"/>
      <c r="BW370" s="15"/>
      <c r="BX370" s="15"/>
      <c r="BY370" s="15"/>
      <c r="BZ370" s="15"/>
      <c r="CA370" s="15"/>
      <c r="CB370" s="15"/>
      <c r="CC370" s="15"/>
      <c r="CD370" s="15"/>
      <c r="CE370" s="15"/>
      <c r="CF370" s="15"/>
      <c r="CG370" s="15"/>
      <c r="CH370" s="15"/>
      <c r="CI370" s="15"/>
      <c r="CJ370" s="15"/>
      <c r="CK370" s="15"/>
      <c r="CL370" s="15"/>
      <c r="CM370" s="15"/>
      <c r="CN370" s="15"/>
      <c r="CO370" s="15"/>
      <c r="CP370" s="15"/>
      <c r="CQ370" s="15"/>
      <c r="CR370" s="15"/>
      <c r="CS370" s="15"/>
      <c r="CT370" s="15"/>
      <c r="CU370" s="15"/>
      <c r="CV370" s="15"/>
      <c r="CW370" s="15"/>
      <c r="CX370" s="15"/>
      <c r="CY370" s="15"/>
      <c r="CZ370" s="15"/>
      <c r="DA370" s="15"/>
      <c r="DB370" s="15"/>
      <c r="DC370" s="15"/>
      <c r="DD370" s="15"/>
      <c r="DE370" s="15"/>
      <c r="DF370" s="15"/>
      <c r="DG370" s="15"/>
      <c r="DH370" s="15"/>
      <c r="DI370" s="15"/>
      <c r="DJ370" s="15"/>
      <c r="DK370" s="15"/>
      <c r="DL370" s="15"/>
      <c r="DM370" s="15"/>
      <c r="DN370" s="15"/>
      <c r="DO370" s="15"/>
      <c r="DP370" s="15"/>
      <c r="DQ370" s="15"/>
      <c r="DR370" s="15"/>
      <c r="DS370" s="15"/>
      <c r="DT370" s="15"/>
      <c r="DU370" s="15"/>
      <c r="DV370" s="15"/>
      <c r="DW370" s="15"/>
      <c r="DX370" s="15"/>
      <c r="DY370" s="15"/>
      <c r="DZ370" s="15"/>
      <c r="EA370" s="15"/>
      <c r="EB370" s="15"/>
      <c r="EC370" s="15"/>
      <c r="ED370" s="15"/>
      <c r="EE370" s="15"/>
      <c r="EF370" s="15"/>
      <c r="EG370" s="15"/>
      <c r="EH370" s="15"/>
      <c r="EI370" s="15"/>
      <c r="EJ370" s="15"/>
      <c r="EK370" s="15"/>
      <c r="EL370" s="15"/>
      <c r="EM370" s="15"/>
      <c r="EN370" s="15"/>
      <c r="EO370" s="15"/>
      <c r="EP370" s="15"/>
      <c r="EQ370" s="15"/>
      <c r="ER370" s="15"/>
      <c r="ES370" s="15"/>
      <c r="ET370" s="15"/>
      <c r="EU370" s="15"/>
      <c r="EV370" s="15"/>
      <c r="EW370" s="15"/>
      <c r="EX370" s="15"/>
      <c r="EY370" s="15"/>
      <c r="EZ370" s="15"/>
      <c r="FA370" s="15"/>
      <c r="FB370" s="15"/>
      <c r="FC370" s="15"/>
      <c r="FD370" s="15"/>
      <c r="FE370" s="15"/>
      <c r="FF370" s="15"/>
      <c r="FG370" s="15"/>
      <c r="FH370" s="15"/>
      <c r="FI370" s="15"/>
      <c r="FJ370" s="15"/>
      <c r="FK370" s="15"/>
      <c r="FL370" s="15"/>
      <c r="FM370" s="15"/>
      <c r="FN370" s="15"/>
    </row>
    <row r="371" customFormat="false" ht="201" hidden="false" customHeight="false" outlineLevel="0" collapsed="false">
      <c r="A371" s="16"/>
      <c r="B371" s="17" t="n">
        <v>6</v>
      </c>
      <c r="C371" s="17" t="n">
        <v>361</v>
      </c>
      <c r="D371" s="80" t="s">
        <v>4251</v>
      </c>
      <c r="E371" s="22" t="s">
        <v>157</v>
      </c>
      <c r="F371" s="25" t="s">
        <v>4252</v>
      </c>
      <c r="G371" s="23" t="n">
        <v>2615010960</v>
      </c>
      <c r="H371" s="22" t="s">
        <v>4253</v>
      </c>
      <c r="I371" s="47" t="s">
        <v>4254</v>
      </c>
      <c r="J371" s="22" t="s">
        <v>985</v>
      </c>
      <c r="K371" s="22" t="s">
        <v>32</v>
      </c>
      <c r="L371" s="25" t="s">
        <v>4255</v>
      </c>
      <c r="M371" s="161" t="n">
        <v>159.1</v>
      </c>
      <c r="N371" s="23" t="s">
        <v>4256</v>
      </c>
      <c r="O371" s="22" t="s">
        <v>1434</v>
      </c>
      <c r="P371" s="22" t="s">
        <v>36</v>
      </c>
      <c r="Q371" s="23" t="s">
        <v>4257</v>
      </c>
      <c r="R371" s="22" t="s">
        <v>4258</v>
      </c>
      <c r="S371" s="25" t="s">
        <v>4259</v>
      </c>
      <c r="T371" s="22" t="s">
        <v>4260</v>
      </c>
      <c r="U371" s="22" t="s">
        <v>4261</v>
      </c>
      <c r="V371" s="22" t="s">
        <v>171</v>
      </c>
      <c r="W371" s="15"/>
      <c r="X371" s="15"/>
      <c r="Y371" s="15"/>
      <c r="Z371" s="15"/>
      <c r="AA371" s="15"/>
      <c r="AB371" s="15"/>
      <c r="AC371" s="15"/>
      <c r="AD371" s="15"/>
      <c r="AE371" s="15"/>
      <c r="AF371" s="15"/>
      <c r="AG371" s="15"/>
      <c r="AH371" s="15"/>
      <c r="AI371" s="15"/>
      <c r="AJ371" s="15"/>
      <c r="AK371" s="15"/>
      <c r="AL371" s="15"/>
      <c r="AM371" s="15"/>
      <c r="AN371" s="15"/>
      <c r="AO371" s="15"/>
      <c r="AP371" s="15"/>
      <c r="AQ371" s="15"/>
      <c r="AR371" s="15"/>
      <c r="AS371" s="15"/>
      <c r="AT371" s="15"/>
      <c r="AU371" s="15"/>
      <c r="AV371" s="15"/>
      <c r="AW371" s="15"/>
      <c r="AX371" s="15"/>
      <c r="AY371" s="15"/>
      <c r="AZ371" s="15"/>
      <c r="BA371" s="15"/>
      <c r="BB371" s="15"/>
      <c r="BC371" s="15"/>
      <c r="BD371" s="15"/>
      <c r="BE371" s="15"/>
      <c r="BF371" s="15"/>
      <c r="BG371" s="15"/>
      <c r="BH371" s="15"/>
      <c r="BI371" s="15"/>
      <c r="BJ371" s="15"/>
      <c r="BK371" s="15"/>
      <c r="BL371" s="15"/>
      <c r="BM371" s="15"/>
      <c r="BN371" s="15"/>
      <c r="BO371" s="15"/>
      <c r="BP371" s="15"/>
      <c r="BQ371" s="15"/>
      <c r="BR371" s="15"/>
      <c r="BS371" s="15"/>
      <c r="BT371" s="15"/>
      <c r="BU371" s="15"/>
      <c r="BV371" s="15"/>
      <c r="BW371" s="15"/>
      <c r="BX371" s="15"/>
      <c r="BY371" s="15"/>
      <c r="BZ371" s="15"/>
      <c r="CA371" s="15"/>
      <c r="CB371" s="15"/>
      <c r="CC371" s="15"/>
      <c r="CD371" s="15"/>
      <c r="CE371" s="15"/>
      <c r="CF371" s="15"/>
      <c r="CG371" s="15"/>
      <c r="CH371" s="15"/>
      <c r="CI371" s="15"/>
      <c r="CJ371" s="15"/>
      <c r="CK371" s="15"/>
      <c r="CL371" s="15"/>
      <c r="CM371" s="15"/>
      <c r="CN371" s="15"/>
      <c r="CO371" s="15"/>
      <c r="CP371" s="15"/>
      <c r="CQ371" s="15"/>
      <c r="CR371" s="15"/>
      <c r="CS371" s="15"/>
      <c r="CT371" s="15"/>
      <c r="CU371" s="15"/>
      <c r="CV371" s="15"/>
      <c r="CW371" s="15"/>
      <c r="CX371" s="15"/>
      <c r="CY371" s="15"/>
      <c r="CZ371" s="15"/>
      <c r="DA371" s="15"/>
      <c r="DB371" s="15"/>
      <c r="DC371" s="15"/>
      <c r="DD371" s="15"/>
      <c r="DE371" s="15"/>
      <c r="DF371" s="15"/>
      <c r="DG371" s="15"/>
      <c r="DH371" s="15"/>
      <c r="DI371" s="15"/>
      <c r="DJ371" s="15"/>
      <c r="DK371" s="15"/>
      <c r="DL371" s="15"/>
      <c r="DM371" s="15"/>
      <c r="DN371" s="15"/>
      <c r="DO371" s="15"/>
      <c r="DP371" s="15"/>
      <c r="DQ371" s="15"/>
      <c r="DR371" s="15"/>
      <c r="DS371" s="15"/>
      <c r="DT371" s="15"/>
      <c r="DU371" s="15"/>
      <c r="DV371" s="15"/>
      <c r="DW371" s="15"/>
      <c r="DX371" s="15"/>
      <c r="DY371" s="15"/>
      <c r="DZ371" s="15"/>
      <c r="EA371" s="15"/>
      <c r="EB371" s="15"/>
      <c r="EC371" s="15"/>
      <c r="ED371" s="15"/>
      <c r="EE371" s="15"/>
      <c r="EF371" s="15"/>
      <c r="EG371" s="15"/>
      <c r="EH371" s="15"/>
      <c r="EI371" s="15"/>
      <c r="EJ371" s="15"/>
      <c r="EK371" s="15"/>
      <c r="EL371" s="15"/>
      <c r="EM371" s="15"/>
      <c r="EN371" s="15"/>
      <c r="EO371" s="15"/>
      <c r="EP371" s="15"/>
      <c r="EQ371" s="15"/>
      <c r="ER371" s="15"/>
      <c r="ES371" s="15"/>
      <c r="ET371" s="15"/>
      <c r="EU371" s="15"/>
      <c r="EV371" s="15"/>
      <c r="EW371" s="15"/>
      <c r="EX371" s="15"/>
      <c r="EY371" s="15"/>
      <c r="EZ371" s="15"/>
      <c r="FA371" s="15"/>
      <c r="FB371" s="15"/>
      <c r="FC371" s="15"/>
      <c r="FD371" s="15"/>
      <c r="FE371" s="15"/>
      <c r="FF371" s="15"/>
      <c r="FG371" s="15"/>
      <c r="FH371" s="15"/>
      <c r="FI371" s="15"/>
      <c r="FJ371" s="15"/>
      <c r="FK371" s="15"/>
      <c r="FL371" s="15"/>
      <c r="FM371" s="15"/>
      <c r="FN371" s="15"/>
    </row>
    <row r="372" customFormat="false" ht="216.75" hidden="false" customHeight="false" outlineLevel="0" collapsed="false">
      <c r="A372" s="16"/>
      <c r="B372" s="17" t="n">
        <v>7</v>
      </c>
      <c r="C372" s="17" t="n">
        <v>362</v>
      </c>
      <c r="D372" s="80" t="s">
        <v>4262</v>
      </c>
      <c r="E372" s="22" t="s">
        <v>45</v>
      </c>
      <c r="F372" s="25" t="s">
        <v>4263</v>
      </c>
      <c r="G372" s="23" t="n">
        <v>2615010977</v>
      </c>
      <c r="H372" s="22" t="s">
        <v>4264</v>
      </c>
      <c r="I372" s="47" t="s">
        <v>4265</v>
      </c>
      <c r="J372" s="22" t="s">
        <v>985</v>
      </c>
      <c r="K372" s="22" t="s">
        <v>32</v>
      </c>
      <c r="L372" s="25" t="s">
        <v>4266</v>
      </c>
      <c r="M372" s="161" t="n">
        <v>159.1</v>
      </c>
      <c r="N372" s="23" t="s">
        <v>4267</v>
      </c>
      <c r="O372" s="22" t="s">
        <v>4268</v>
      </c>
      <c r="P372" s="22" t="s">
        <v>36</v>
      </c>
      <c r="Q372" s="23" t="s">
        <v>4269</v>
      </c>
      <c r="R372" s="22" t="s">
        <v>4270</v>
      </c>
      <c r="S372" s="25" t="s">
        <v>2066</v>
      </c>
      <c r="T372" s="22" t="s">
        <v>4271</v>
      </c>
      <c r="U372" s="22" t="s">
        <v>4272</v>
      </c>
      <c r="V372" s="22" t="s">
        <v>171</v>
      </c>
      <c r="W372" s="15"/>
      <c r="X372" s="15"/>
      <c r="Y372" s="15"/>
      <c r="Z372" s="15"/>
      <c r="AA372" s="15"/>
      <c r="AB372" s="15"/>
      <c r="AC372" s="15"/>
      <c r="AD372" s="15"/>
      <c r="AE372" s="15"/>
      <c r="AF372" s="15"/>
      <c r="AG372" s="15"/>
      <c r="AH372" s="15"/>
      <c r="AI372" s="15"/>
      <c r="AJ372" s="15"/>
      <c r="AK372" s="15"/>
      <c r="AL372" s="15"/>
      <c r="AM372" s="15"/>
      <c r="AN372" s="15"/>
      <c r="AO372" s="15"/>
      <c r="AP372" s="15"/>
      <c r="AQ372" s="15"/>
      <c r="AR372" s="15"/>
      <c r="AS372" s="15"/>
      <c r="AT372" s="15"/>
      <c r="AU372" s="15"/>
      <c r="AV372" s="15"/>
      <c r="AW372" s="15"/>
      <c r="AX372" s="15"/>
      <c r="AY372" s="15"/>
      <c r="AZ372" s="15"/>
      <c r="BA372" s="15"/>
      <c r="BB372" s="15"/>
      <c r="BC372" s="15"/>
      <c r="BD372" s="15"/>
      <c r="BE372" s="15"/>
      <c r="BF372" s="15"/>
      <c r="BG372" s="15"/>
      <c r="BH372" s="15"/>
      <c r="BI372" s="15"/>
      <c r="BJ372" s="15"/>
      <c r="BK372" s="15"/>
      <c r="BL372" s="15"/>
      <c r="BM372" s="15"/>
      <c r="BN372" s="15"/>
      <c r="BO372" s="15"/>
      <c r="BP372" s="15"/>
      <c r="BQ372" s="15"/>
      <c r="BR372" s="15"/>
      <c r="BS372" s="15"/>
      <c r="BT372" s="15"/>
      <c r="BU372" s="15"/>
      <c r="BV372" s="15"/>
      <c r="BW372" s="15"/>
      <c r="BX372" s="15"/>
      <c r="BY372" s="15"/>
      <c r="BZ372" s="15"/>
      <c r="CA372" s="15"/>
      <c r="CB372" s="15"/>
      <c r="CC372" s="15"/>
      <c r="CD372" s="15"/>
      <c r="CE372" s="15"/>
      <c r="CF372" s="15"/>
      <c r="CG372" s="15"/>
      <c r="CH372" s="15"/>
      <c r="CI372" s="15"/>
      <c r="CJ372" s="15"/>
      <c r="CK372" s="15"/>
      <c r="CL372" s="15"/>
      <c r="CM372" s="15"/>
      <c r="CN372" s="15"/>
      <c r="CO372" s="15"/>
      <c r="CP372" s="15"/>
      <c r="CQ372" s="15"/>
      <c r="CR372" s="15"/>
      <c r="CS372" s="15"/>
      <c r="CT372" s="15"/>
      <c r="CU372" s="15"/>
      <c r="CV372" s="15"/>
      <c r="CW372" s="15"/>
      <c r="CX372" s="15"/>
      <c r="CY372" s="15"/>
      <c r="CZ372" s="15"/>
      <c r="DA372" s="15"/>
      <c r="DB372" s="15"/>
      <c r="DC372" s="15"/>
      <c r="DD372" s="15"/>
      <c r="DE372" s="15"/>
      <c r="DF372" s="15"/>
      <c r="DG372" s="15"/>
      <c r="DH372" s="15"/>
      <c r="DI372" s="15"/>
      <c r="DJ372" s="15"/>
      <c r="DK372" s="15"/>
      <c r="DL372" s="15"/>
      <c r="DM372" s="15"/>
      <c r="DN372" s="15"/>
      <c r="DO372" s="15"/>
      <c r="DP372" s="15"/>
      <c r="DQ372" s="15"/>
      <c r="DR372" s="15"/>
      <c r="DS372" s="15"/>
      <c r="DT372" s="15"/>
      <c r="DU372" s="15"/>
      <c r="DV372" s="15"/>
      <c r="DW372" s="15"/>
      <c r="DX372" s="15"/>
      <c r="DY372" s="15"/>
      <c r="DZ372" s="15"/>
      <c r="EA372" s="15"/>
      <c r="EB372" s="15"/>
      <c r="EC372" s="15"/>
      <c r="ED372" s="15"/>
      <c r="EE372" s="15"/>
      <c r="EF372" s="15"/>
      <c r="EG372" s="15"/>
      <c r="EH372" s="15"/>
      <c r="EI372" s="15"/>
      <c r="EJ372" s="15"/>
      <c r="EK372" s="15"/>
      <c r="EL372" s="15"/>
      <c r="EM372" s="15"/>
      <c r="EN372" s="15"/>
      <c r="EO372" s="15"/>
      <c r="EP372" s="15"/>
      <c r="EQ372" s="15"/>
      <c r="ER372" s="15"/>
      <c r="ES372" s="15"/>
      <c r="ET372" s="15"/>
      <c r="EU372" s="15"/>
      <c r="EV372" s="15"/>
      <c r="EW372" s="15"/>
      <c r="EX372" s="15"/>
      <c r="EY372" s="15"/>
      <c r="EZ372" s="15"/>
      <c r="FA372" s="15"/>
      <c r="FB372" s="15"/>
      <c r="FC372" s="15"/>
      <c r="FD372" s="15"/>
      <c r="FE372" s="15"/>
      <c r="FF372" s="15"/>
      <c r="FG372" s="15"/>
      <c r="FH372" s="15"/>
      <c r="FI372" s="15"/>
      <c r="FJ372" s="15"/>
      <c r="FK372" s="15"/>
      <c r="FL372" s="15"/>
      <c r="FM372" s="15"/>
      <c r="FN372" s="15"/>
    </row>
    <row r="373" customFormat="false" ht="216.75" hidden="false" customHeight="false" outlineLevel="0" collapsed="false">
      <c r="A373" s="16"/>
      <c r="B373" s="17" t="n">
        <v>8</v>
      </c>
      <c r="C373" s="17" t="n">
        <v>363</v>
      </c>
      <c r="D373" s="80" t="s">
        <v>4273</v>
      </c>
      <c r="E373" s="22" t="s">
        <v>45</v>
      </c>
      <c r="F373" s="25" t="s">
        <v>4274</v>
      </c>
      <c r="G373" s="23" t="n">
        <v>2615010977</v>
      </c>
      <c r="H373" s="22" t="s">
        <v>4275</v>
      </c>
      <c r="I373" s="47" t="s">
        <v>4276</v>
      </c>
      <c r="J373" s="22" t="s">
        <v>985</v>
      </c>
      <c r="K373" s="22" t="s">
        <v>32</v>
      </c>
      <c r="L373" s="25" t="s">
        <v>4277</v>
      </c>
      <c r="M373" s="161" t="n">
        <v>159.1</v>
      </c>
      <c r="N373" s="23" t="s">
        <v>4278</v>
      </c>
      <c r="O373" s="22" t="s">
        <v>4279</v>
      </c>
      <c r="P373" s="22" t="s">
        <v>36</v>
      </c>
      <c r="Q373" s="23" t="n">
        <v>1969</v>
      </c>
      <c r="R373" s="22" t="s">
        <v>4280</v>
      </c>
      <c r="S373" s="25" t="s">
        <v>2066</v>
      </c>
      <c r="T373" s="22" t="s">
        <v>4281</v>
      </c>
      <c r="U373" s="22" t="s">
        <v>4272</v>
      </c>
      <c r="V373" s="22" t="s">
        <v>4282</v>
      </c>
      <c r="W373" s="15"/>
      <c r="X373" s="15"/>
      <c r="Y373" s="15"/>
      <c r="Z373" s="15"/>
      <c r="AA373" s="15"/>
      <c r="AB373" s="15"/>
      <c r="AC373" s="15"/>
      <c r="AD373" s="15"/>
      <c r="AE373" s="15"/>
      <c r="AF373" s="15"/>
      <c r="AG373" s="15"/>
      <c r="AH373" s="15"/>
      <c r="AI373" s="15"/>
      <c r="AJ373" s="15"/>
      <c r="AK373" s="15"/>
      <c r="AL373" s="15"/>
      <c r="AM373" s="15"/>
      <c r="AN373" s="15"/>
      <c r="AO373" s="15"/>
      <c r="AP373" s="15"/>
      <c r="AQ373" s="15"/>
      <c r="AR373" s="15"/>
      <c r="AS373" s="15"/>
      <c r="AT373" s="15"/>
      <c r="AU373" s="15"/>
      <c r="AV373" s="15"/>
      <c r="AW373" s="15"/>
      <c r="AX373" s="15"/>
      <c r="AY373" s="15"/>
      <c r="AZ373" s="15"/>
      <c r="BA373" s="15"/>
      <c r="BB373" s="15"/>
      <c r="BC373" s="15"/>
      <c r="BD373" s="15"/>
      <c r="BE373" s="15"/>
      <c r="BF373" s="15"/>
      <c r="BG373" s="15"/>
      <c r="BH373" s="15"/>
      <c r="BI373" s="15"/>
      <c r="BJ373" s="15"/>
      <c r="BK373" s="15"/>
      <c r="BL373" s="15"/>
      <c r="BM373" s="15"/>
      <c r="BN373" s="15"/>
      <c r="BO373" s="15"/>
      <c r="BP373" s="15"/>
      <c r="BQ373" s="15"/>
      <c r="BR373" s="15"/>
      <c r="BS373" s="15"/>
      <c r="BT373" s="15"/>
      <c r="BU373" s="15"/>
      <c r="BV373" s="15"/>
      <c r="BW373" s="15"/>
      <c r="BX373" s="15"/>
      <c r="BY373" s="15"/>
      <c r="BZ373" s="15"/>
      <c r="CA373" s="15"/>
      <c r="CB373" s="15"/>
      <c r="CC373" s="15"/>
      <c r="CD373" s="15"/>
      <c r="CE373" s="15"/>
      <c r="CF373" s="15"/>
      <c r="CG373" s="15"/>
      <c r="CH373" s="15"/>
      <c r="CI373" s="15"/>
      <c r="CJ373" s="15"/>
      <c r="CK373" s="15"/>
      <c r="CL373" s="15"/>
      <c r="CM373" s="15"/>
      <c r="CN373" s="15"/>
      <c r="CO373" s="15"/>
      <c r="CP373" s="15"/>
      <c r="CQ373" s="15"/>
      <c r="CR373" s="15"/>
      <c r="CS373" s="15"/>
      <c r="CT373" s="15"/>
      <c r="CU373" s="15"/>
      <c r="CV373" s="15"/>
      <c r="CW373" s="15"/>
      <c r="CX373" s="15"/>
      <c r="CY373" s="15"/>
      <c r="CZ373" s="15"/>
      <c r="DA373" s="15"/>
      <c r="DB373" s="15"/>
      <c r="DC373" s="15"/>
      <c r="DD373" s="15"/>
      <c r="DE373" s="15"/>
      <c r="DF373" s="15"/>
      <c r="DG373" s="15"/>
      <c r="DH373" s="15"/>
      <c r="DI373" s="15"/>
      <c r="DJ373" s="15"/>
      <c r="DK373" s="15"/>
      <c r="DL373" s="15"/>
      <c r="DM373" s="15"/>
      <c r="DN373" s="15"/>
      <c r="DO373" s="15"/>
      <c r="DP373" s="15"/>
      <c r="DQ373" s="15"/>
      <c r="DR373" s="15"/>
      <c r="DS373" s="15"/>
      <c r="DT373" s="15"/>
      <c r="DU373" s="15"/>
      <c r="DV373" s="15"/>
      <c r="DW373" s="15"/>
      <c r="DX373" s="15"/>
      <c r="DY373" s="15"/>
      <c r="DZ373" s="15"/>
      <c r="EA373" s="15"/>
      <c r="EB373" s="15"/>
      <c r="EC373" s="15"/>
      <c r="ED373" s="15"/>
      <c r="EE373" s="15"/>
      <c r="EF373" s="15"/>
      <c r="EG373" s="15"/>
      <c r="EH373" s="15"/>
      <c r="EI373" s="15"/>
      <c r="EJ373" s="15"/>
      <c r="EK373" s="15"/>
      <c r="EL373" s="15"/>
      <c r="EM373" s="15"/>
      <c r="EN373" s="15"/>
      <c r="EO373" s="15"/>
      <c r="EP373" s="15"/>
      <c r="EQ373" s="15"/>
      <c r="ER373" s="15"/>
      <c r="ES373" s="15"/>
      <c r="ET373" s="15"/>
      <c r="EU373" s="15"/>
      <c r="EV373" s="15"/>
      <c r="EW373" s="15"/>
      <c r="EX373" s="15"/>
      <c r="EY373" s="15"/>
      <c r="EZ373" s="15"/>
      <c r="FA373" s="15"/>
      <c r="FB373" s="15"/>
      <c r="FC373" s="15"/>
      <c r="FD373" s="15"/>
      <c r="FE373" s="15"/>
      <c r="FF373" s="15"/>
      <c r="FG373" s="15"/>
      <c r="FH373" s="15"/>
      <c r="FI373" s="15"/>
      <c r="FJ373" s="15"/>
      <c r="FK373" s="15"/>
      <c r="FL373" s="15"/>
      <c r="FM373" s="15"/>
      <c r="FN373" s="15"/>
    </row>
    <row r="374" customFormat="false" ht="216.75" hidden="false" customHeight="false" outlineLevel="0" collapsed="false">
      <c r="A374" s="16"/>
      <c r="B374" s="17" t="n">
        <v>9</v>
      </c>
      <c r="C374" s="17" t="n">
        <v>364</v>
      </c>
      <c r="D374" s="80" t="s">
        <v>4283</v>
      </c>
      <c r="E374" s="22" t="s">
        <v>45</v>
      </c>
      <c r="F374" s="25" t="s">
        <v>4284</v>
      </c>
      <c r="G374" s="23" t="n">
        <v>2615010984</v>
      </c>
      <c r="H374" s="22" t="s">
        <v>4285</v>
      </c>
      <c r="I374" s="47" t="s">
        <v>4286</v>
      </c>
      <c r="J374" s="22" t="s">
        <v>985</v>
      </c>
      <c r="K374" s="22" t="s">
        <v>32</v>
      </c>
      <c r="L374" s="25" t="s">
        <v>4287</v>
      </c>
      <c r="M374" s="161" t="n">
        <v>159.1</v>
      </c>
      <c r="N374" s="23" t="s">
        <v>4288</v>
      </c>
      <c r="O374" s="22" t="s">
        <v>4289</v>
      </c>
      <c r="P374" s="22" t="s">
        <v>36</v>
      </c>
      <c r="Q374" s="23" t="n">
        <v>1963</v>
      </c>
      <c r="R374" s="22" t="s">
        <v>4290</v>
      </c>
      <c r="S374" s="25" t="s">
        <v>4291</v>
      </c>
      <c r="T374" s="22" t="s">
        <v>4292</v>
      </c>
      <c r="U374" s="22" t="s">
        <v>4293</v>
      </c>
      <c r="V374" s="22" t="s">
        <v>171</v>
      </c>
      <c r="W374" s="15"/>
      <c r="X374" s="15"/>
      <c r="Y374" s="15"/>
      <c r="Z374" s="15"/>
      <c r="AA374" s="15"/>
      <c r="AB374" s="15"/>
      <c r="AC374" s="15"/>
      <c r="AD374" s="15"/>
      <c r="AE374" s="15"/>
      <c r="AF374" s="15"/>
      <c r="AG374" s="15"/>
      <c r="AH374" s="15"/>
      <c r="AI374" s="15"/>
      <c r="AJ374" s="15"/>
      <c r="AK374" s="15"/>
      <c r="AL374" s="15"/>
      <c r="AM374" s="15"/>
      <c r="AN374" s="15"/>
      <c r="AO374" s="15"/>
      <c r="AP374" s="15"/>
      <c r="AQ374" s="15"/>
      <c r="AR374" s="15"/>
      <c r="AS374" s="15"/>
      <c r="AT374" s="15"/>
      <c r="AU374" s="15"/>
      <c r="AV374" s="15"/>
      <c r="AW374" s="15"/>
      <c r="AX374" s="15"/>
      <c r="AY374" s="15"/>
      <c r="AZ374" s="15"/>
      <c r="BA374" s="15"/>
      <c r="BB374" s="15"/>
      <c r="BC374" s="15"/>
      <c r="BD374" s="15"/>
      <c r="BE374" s="15"/>
      <c r="BF374" s="15"/>
      <c r="BG374" s="15"/>
      <c r="BH374" s="15"/>
      <c r="BI374" s="15"/>
      <c r="BJ374" s="15"/>
      <c r="BK374" s="15"/>
      <c r="BL374" s="15"/>
      <c r="BM374" s="15"/>
      <c r="BN374" s="15"/>
      <c r="BO374" s="15"/>
      <c r="BP374" s="15"/>
      <c r="BQ374" s="15"/>
      <c r="BR374" s="15"/>
      <c r="BS374" s="15"/>
      <c r="BT374" s="15"/>
      <c r="BU374" s="15"/>
      <c r="BV374" s="15"/>
      <c r="BW374" s="15"/>
      <c r="BX374" s="15"/>
      <c r="BY374" s="15"/>
      <c r="BZ374" s="15"/>
      <c r="CA374" s="15"/>
      <c r="CB374" s="15"/>
      <c r="CC374" s="15"/>
      <c r="CD374" s="15"/>
      <c r="CE374" s="15"/>
      <c r="CF374" s="15"/>
      <c r="CG374" s="15"/>
      <c r="CH374" s="15"/>
      <c r="CI374" s="15"/>
      <c r="CJ374" s="15"/>
      <c r="CK374" s="15"/>
      <c r="CL374" s="15"/>
      <c r="CM374" s="15"/>
      <c r="CN374" s="15"/>
      <c r="CO374" s="15"/>
      <c r="CP374" s="15"/>
      <c r="CQ374" s="15"/>
      <c r="CR374" s="15"/>
      <c r="CS374" s="15"/>
      <c r="CT374" s="15"/>
      <c r="CU374" s="15"/>
      <c r="CV374" s="15"/>
      <c r="CW374" s="15"/>
      <c r="CX374" s="15"/>
      <c r="CY374" s="15"/>
      <c r="CZ374" s="15"/>
      <c r="DA374" s="15"/>
      <c r="DB374" s="15"/>
      <c r="DC374" s="15"/>
      <c r="DD374" s="15"/>
      <c r="DE374" s="15"/>
      <c r="DF374" s="15"/>
      <c r="DG374" s="15"/>
      <c r="DH374" s="15"/>
      <c r="DI374" s="15"/>
      <c r="DJ374" s="15"/>
      <c r="DK374" s="15"/>
      <c r="DL374" s="15"/>
      <c r="DM374" s="15"/>
      <c r="DN374" s="15"/>
      <c r="DO374" s="15"/>
      <c r="DP374" s="15"/>
      <c r="DQ374" s="15"/>
      <c r="DR374" s="15"/>
      <c r="DS374" s="15"/>
      <c r="DT374" s="15"/>
      <c r="DU374" s="15"/>
      <c r="DV374" s="15"/>
      <c r="DW374" s="15"/>
      <c r="DX374" s="15"/>
      <c r="DY374" s="15"/>
      <c r="DZ374" s="15"/>
      <c r="EA374" s="15"/>
      <c r="EB374" s="15"/>
      <c r="EC374" s="15"/>
      <c r="ED374" s="15"/>
      <c r="EE374" s="15"/>
      <c r="EF374" s="15"/>
      <c r="EG374" s="15"/>
      <c r="EH374" s="15"/>
      <c r="EI374" s="15"/>
      <c r="EJ374" s="15"/>
      <c r="EK374" s="15"/>
      <c r="EL374" s="15"/>
      <c r="EM374" s="15"/>
      <c r="EN374" s="15"/>
      <c r="EO374" s="15"/>
      <c r="EP374" s="15"/>
      <c r="EQ374" s="15"/>
      <c r="ER374" s="15"/>
      <c r="ES374" s="15"/>
      <c r="ET374" s="15"/>
      <c r="EU374" s="15"/>
      <c r="EV374" s="15"/>
      <c r="EW374" s="15"/>
      <c r="EX374" s="15"/>
      <c r="EY374" s="15"/>
      <c r="EZ374" s="15"/>
      <c r="FA374" s="15"/>
      <c r="FB374" s="15"/>
      <c r="FC374" s="15"/>
      <c r="FD374" s="15"/>
      <c r="FE374" s="15"/>
      <c r="FF374" s="15"/>
      <c r="FG374" s="15"/>
      <c r="FH374" s="15"/>
      <c r="FI374" s="15"/>
      <c r="FJ374" s="15"/>
      <c r="FK374" s="15"/>
      <c r="FL374" s="15"/>
      <c r="FM374" s="15"/>
      <c r="FN374" s="15"/>
    </row>
    <row r="375" customFormat="false" ht="201" hidden="false" customHeight="false" outlineLevel="0" collapsed="false">
      <c r="A375" s="16"/>
      <c r="B375" s="17" t="n">
        <v>10</v>
      </c>
      <c r="C375" s="17" t="n">
        <v>365</v>
      </c>
      <c r="D375" s="80" t="s">
        <v>4294</v>
      </c>
      <c r="E375" s="22" t="s">
        <v>45</v>
      </c>
      <c r="F375" s="25" t="s">
        <v>4295</v>
      </c>
      <c r="G375" s="23" t="n">
        <v>2615010991</v>
      </c>
      <c r="H375" s="22" t="s">
        <v>4296</v>
      </c>
      <c r="I375" s="47" t="s">
        <v>4297</v>
      </c>
      <c r="J375" s="22" t="s">
        <v>985</v>
      </c>
      <c r="K375" s="22" t="s">
        <v>32</v>
      </c>
      <c r="L375" s="25" t="s">
        <v>4298</v>
      </c>
      <c r="M375" s="161" t="n">
        <v>159.1</v>
      </c>
      <c r="N375" s="23" t="s">
        <v>4299</v>
      </c>
      <c r="O375" s="22" t="s">
        <v>629</v>
      </c>
      <c r="P375" s="22" t="s">
        <v>36</v>
      </c>
      <c r="Q375" s="23" t="s">
        <v>4300</v>
      </c>
      <c r="R375" s="22" t="s">
        <v>4301</v>
      </c>
      <c r="S375" s="25" t="s">
        <v>4302</v>
      </c>
      <c r="T375" s="22" t="s">
        <v>4303</v>
      </c>
      <c r="U375" s="22" t="s">
        <v>4304</v>
      </c>
      <c r="V375" s="22" t="s">
        <v>171</v>
      </c>
      <c r="W375" s="15"/>
      <c r="X375" s="15"/>
      <c r="Y375" s="15"/>
      <c r="Z375" s="15"/>
      <c r="AA375" s="15"/>
      <c r="AB375" s="15"/>
      <c r="AC375" s="15"/>
      <c r="AD375" s="15"/>
      <c r="AE375" s="15"/>
      <c r="AF375" s="15"/>
      <c r="AG375" s="15"/>
      <c r="AH375" s="15"/>
      <c r="AI375" s="15"/>
      <c r="AJ375" s="15"/>
      <c r="AK375" s="15"/>
      <c r="AL375" s="15"/>
      <c r="AM375" s="15"/>
      <c r="AN375" s="15"/>
      <c r="AO375" s="15"/>
      <c r="AP375" s="15"/>
      <c r="AQ375" s="15"/>
      <c r="AR375" s="15"/>
      <c r="AS375" s="15"/>
      <c r="AT375" s="15"/>
      <c r="AU375" s="15"/>
      <c r="AV375" s="15"/>
      <c r="AW375" s="15"/>
      <c r="AX375" s="15"/>
      <c r="AY375" s="15"/>
      <c r="AZ375" s="15"/>
      <c r="BA375" s="15"/>
      <c r="BB375" s="15"/>
      <c r="BC375" s="15"/>
      <c r="BD375" s="15"/>
      <c r="BE375" s="15"/>
      <c r="BF375" s="15"/>
      <c r="BG375" s="15"/>
      <c r="BH375" s="15"/>
      <c r="BI375" s="15"/>
      <c r="BJ375" s="15"/>
      <c r="BK375" s="15"/>
      <c r="BL375" s="15"/>
      <c r="BM375" s="15"/>
      <c r="BN375" s="15"/>
      <c r="BO375" s="15"/>
      <c r="BP375" s="15"/>
      <c r="BQ375" s="15"/>
      <c r="BR375" s="15"/>
      <c r="BS375" s="15"/>
      <c r="BT375" s="15"/>
      <c r="BU375" s="15"/>
      <c r="BV375" s="15"/>
      <c r="BW375" s="15"/>
      <c r="BX375" s="15"/>
      <c r="BY375" s="15"/>
      <c r="BZ375" s="15"/>
      <c r="CA375" s="15"/>
      <c r="CB375" s="15"/>
      <c r="CC375" s="15"/>
      <c r="CD375" s="15"/>
      <c r="CE375" s="15"/>
      <c r="CF375" s="15"/>
      <c r="CG375" s="15"/>
      <c r="CH375" s="15"/>
      <c r="CI375" s="15"/>
      <c r="CJ375" s="15"/>
      <c r="CK375" s="15"/>
      <c r="CL375" s="15"/>
      <c r="CM375" s="15"/>
      <c r="CN375" s="15"/>
      <c r="CO375" s="15"/>
      <c r="CP375" s="15"/>
      <c r="CQ375" s="15"/>
      <c r="CR375" s="15"/>
      <c r="CS375" s="15"/>
      <c r="CT375" s="15"/>
      <c r="CU375" s="15"/>
      <c r="CV375" s="15"/>
      <c r="CW375" s="15"/>
      <c r="CX375" s="15"/>
      <c r="CY375" s="15"/>
      <c r="CZ375" s="15"/>
      <c r="DA375" s="15"/>
      <c r="DB375" s="15"/>
      <c r="DC375" s="15"/>
      <c r="DD375" s="15"/>
      <c r="DE375" s="15"/>
      <c r="DF375" s="15"/>
      <c r="DG375" s="15"/>
      <c r="DH375" s="15"/>
      <c r="DI375" s="15"/>
      <c r="DJ375" s="15"/>
      <c r="DK375" s="15"/>
      <c r="DL375" s="15"/>
      <c r="DM375" s="15"/>
      <c r="DN375" s="15"/>
      <c r="DO375" s="15"/>
      <c r="DP375" s="15"/>
      <c r="DQ375" s="15"/>
      <c r="DR375" s="15"/>
      <c r="DS375" s="15"/>
      <c r="DT375" s="15"/>
      <c r="DU375" s="15"/>
      <c r="DV375" s="15"/>
      <c r="DW375" s="15"/>
      <c r="DX375" s="15"/>
      <c r="DY375" s="15"/>
      <c r="DZ375" s="15"/>
      <c r="EA375" s="15"/>
      <c r="EB375" s="15"/>
      <c r="EC375" s="15"/>
      <c r="ED375" s="15"/>
      <c r="EE375" s="15"/>
      <c r="EF375" s="15"/>
      <c r="EG375" s="15"/>
      <c r="EH375" s="15"/>
      <c r="EI375" s="15"/>
      <c r="EJ375" s="15"/>
      <c r="EK375" s="15"/>
      <c r="EL375" s="15"/>
      <c r="EM375" s="15"/>
      <c r="EN375" s="15"/>
      <c r="EO375" s="15"/>
      <c r="EP375" s="15"/>
      <c r="EQ375" s="15"/>
      <c r="ER375" s="15"/>
      <c r="ES375" s="15"/>
      <c r="ET375" s="15"/>
      <c r="EU375" s="15"/>
      <c r="EV375" s="15"/>
      <c r="EW375" s="15"/>
      <c r="EX375" s="15"/>
      <c r="EY375" s="15"/>
      <c r="EZ375" s="15"/>
      <c r="FA375" s="15"/>
      <c r="FB375" s="15"/>
      <c r="FC375" s="15"/>
      <c r="FD375" s="15"/>
      <c r="FE375" s="15"/>
      <c r="FF375" s="15"/>
      <c r="FG375" s="15"/>
      <c r="FH375" s="15"/>
      <c r="FI375" s="15"/>
      <c r="FJ375" s="15"/>
      <c r="FK375" s="15"/>
      <c r="FL375" s="15"/>
      <c r="FM375" s="15"/>
      <c r="FN375" s="15"/>
    </row>
    <row r="376" customFormat="false" ht="201" hidden="false" customHeight="false" outlineLevel="0" collapsed="false">
      <c r="A376" s="16"/>
      <c r="B376" s="17" t="n">
        <v>11</v>
      </c>
      <c r="C376" s="17" t="n">
        <v>366</v>
      </c>
      <c r="D376" s="80" t="s">
        <v>4305</v>
      </c>
      <c r="E376" s="22" t="s">
        <v>1020</v>
      </c>
      <c r="F376" s="25" t="s">
        <v>4306</v>
      </c>
      <c r="G376" s="23" t="n">
        <v>2615010991</v>
      </c>
      <c r="H376" s="22" t="s">
        <v>4307</v>
      </c>
      <c r="I376" s="47" t="s">
        <v>4308</v>
      </c>
      <c r="J376" s="22" t="s">
        <v>985</v>
      </c>
      <c r="K376" s="22" t="s">
        <v>32</v>
      </c>
      <c r="L376" s="25" t="s">
        <v>4309</v>
      </c>
      <c r="M376" s="161" t="n">
        <v>159.1</v>
      </c>
      <c r="N376" s="23" t="s">
        <v>4310</v>
      </c>
      <c r="O376" s="22" t="s">
        <v>629</v>
      </c>
      <c r="P376" s="22" t="s">
        <v>36</v>
      </c>
      <c r="Q376" s="23" t="s">
        <v>4300</v>
      </c>
      <c r="R376" s="22" t="s">
        <v>4311</v>
      </c>
      <c r="S376" s="25" t="s">
        <v>4312</v>
      </c>
      <c r="T376" s="22" t="s">
        <v>4303</v>
      </c>
      <c r="U376" s="22" t="s">
        <v>4313</v>
      </c>
      <c r="V376" s="22" t="s">
        <v>171</v>
      </c>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c r="AZ376" s="15"/>
      <c r="BA376" s="15"/>
      <c r="BB376" s="15"/>
      <c r="BC376" s="15"/>
      <c r="BD376" s="15"/>
      <c r="BE376" s="15"/>
      <c r="BF376" s="15"/>
      <c r="BG376" s="15"/>
      <c r="BH376" s="15"/>
      <c r="BI376" s="15"/>
      <c r="BJ376" s="15"/>
      <c r="BK376" s="15"/>
      <c r="BL376" s="15"/>
      <c r="BM376" s="15"/>
      <c r="BN376" s="15"/>
      <c r="BO376" s="15"/>
      <c r="BP376" s="15"/>
      <c r="BQ376" s="15"/>
      <c r="BR376" s="15"/>
      <c r="BS376" s="15"/>
      <c r="BT376" s="15"/>
      <c r="BU376" s="15"/>
      <c r="BV376" s="15"/>
      <c r="BW376" s="15"/>
      <c r="BX376" s="15"/>
      <c r="BY376" s="15"/>
      <c r="BZ376" s="15"/>
      <c r="CA376" s="15"/>
      <c r="CB376" s="15"/>
      <c r="CC376" s="15"/>
      <c r="CD376" s="15"/>
      <c r="CE376" s="15"/>
      <c r="CF376" s="15"/>
      <c r="CG376" s="15"/>
      <c r="CH376" s="15"/>
      <c r="CI376" s="15"/>
      <c r="CJ376" s="15"/>
      <c r="CK376" s="15"/>
      <c r="CL376" s="15"/>
      <c r="CM376" s="15"/>
      <c r="CN376" s="15"/>
      <c r="CO376" s="15"/>
      <c r="CP376" s="15"/>
      <c r="CQ376" s="15"/>
      <c r="CR376" s="15"/>
      <c r="CS376" s="15"/>
      <c r="CT376" s="15"/>
      <c r="CU376" s="15"/>
      <c r="CV376" s="15"/>
      <c r="CW376" s="15"/>
      <c r="CX376" s="15"/>
      <c r="CY376" s="15"/>
      <c r="CZ376" s="15"/>
      <c r="DA376" s="15"/>
      <c r="DB376" s="15"/>
      <c r="DC376" s="15"/>
      <c r="DD376" s="15"/>
      <c r="DE376" s="15"/>
      <c r="DF376" s="15"/>
      <c r="DG376" s="15"/>
      <c r="DH376" s="15"/>
      <c r="DI376" s="15"/>
      <c r="DJ376" s="15"/>
      <c r="DK376" s="15"/>
      <c r="DL376" s="15"/>
      <c r="DM376" s="15"/>
      <c r="DN376" s="15"/>
      <c r="DO376" s="15"/>
      <c r="DP376" s="15"/>
      <c r="DQ376" s="15"/>
      <c r="DR376" s="15"/>
      <c r="DS376" s="15"/>
      <c r="DT376" s="15"/>
      <c r="DU376" s="15"/>
      <c r="DV376" s="15"/>
      <c r="DW376" s="15"/>
      <c r="DX376" s="15"/>
      <c r="DY376" s="15"/>
      <c r="DZ376" s="15"/>
      <c r="EA376" s="15"/>
      <c r="EB376" s="15"/>
      <c r="EC376" s="15"/>
      <c r="ED376" s="15"/>
      <c r="EE376" s="15"/>
      <c r="EF376" s="15"/>
      <c r="EG376" s="15"/>
      <c r="EH376" s="15"/>
      <c r="EI376" s="15"/>
      <c r="EJ376" s="15"/>
      <c r="EK376" s="15"/>
      <c r="EL376" s="15"/>
      <c r="EM376" s="15"/>
      <c r="EN376" s="15"/>
      <c r="EO376" s="15"/>
      <c r="EP376" s="15"/>
      <c r="EQ376" s="15"/>
      <c r="ER376" s="15"/>
      <c r="ES376" s="15"/>
      <c r="ET376" s="15"/>
      <c r="EU376" s="15"/>
      <c r="EV376" s="15"/>
      <c r="EW376" s="15"/>
      <c r="EX376" s="15"/>
      <c r="EY376" s="15"/>
      <c r="EZ376" s="15"/>
      <c r="FA376" s="15"/>
      <c r="FB376" s="15"/>
      <c r="FC376" s="15"/>
      <c r="FD376" s="15"/>
      <c r="FE376" s="15"/>
      <c r="FF376" s="15"/>
      <c r="FG376" s="15"/>
      <c r="FH376" s="15"/>
      <c r="FI376" s="15"/>
      <c r="FJ376" s="15"/>
      <c r="FK376" s="15"/>
      <c r="FL376" s="15"/>
      <c r="FM376" s="15"/>
      <c r="FN376" s="15"/>
    </row>
    <row r="377" customFormat="false" ht="170.25" hidden="false" customHeight="false" outlineLevel="0" collapsed="false">
      <c r="A377" s="16"/>
      <c r="B377" s="17" t="n">
        <v>12</v>
      </c>
      <c r="C377" s="17" t="n">
        <v>367</v>
      </c>
      <c r="D377" s="80" t="s">
        <v>4314</v>
      </c>
      <c r="E377" s="22" t="s">
        <v>1020</v>
      </c>
      <c r="F377" s="25" t="s">
        <v>4315</v>
      </c>
      <c r="G377" s="23" t="n">
        <v>2615011177</v>
      </c>
      <c r="H377" s="22" t="s">
        <v>4316</v>
      </c>
      <c r="I377" s="47" t="s">
        <v>4317</v>
      </c>
      <c r="J377" s="22" t="s">
        <v>985</v>
      </c>
      <c r="K377" s="22" t="s">
        <v>32</v>
      </c>
      <c r="L377" s="25" t="s">
        <v>4318</v>
      </c>
      <c r="M377" s="161" t="n">
        <v>159.1</v>
      </c>
      <c r="N377" s="23" t="s">
        <v>4319</v>
      </c>
      <c r="O377" s="22" t="s">
        <v>4320</v>
      </c>
      <c r="P377" s="22" t="s">
        <v>36</v>
      </c>
      <c r="Q377" s="23" t="s">
        <v>555</v>
      </c>
      <c r="R377" s="22" t="s">
        <v>4321</v>
      </c>
      <c r="S377" s="25" t="s">
        <v>4322</v>
      </c>
      <c r="T377" s="22" t="s">
        <v>4323</v>
      </c>
      <c r="U377" s="22" t="s">
        <v>4324</v>
      </c>
      <c r="V377" s="22" t="s">
        <v>4325</v>
      </c>
      <c r="W377" s="15"/>
      <c r="X377" s="15"/>
      <c r="Y377" s="15"/>
      <c r="Z377" s="15"/>
      <c r="AA377" s="15"/>
      <c r="AB377" s="15"/>
      <c r="AC377" s="15"/>
      <c r="AD377" s="15"/>
      <c r="AE377" s="15"/>
      <c r="AF377" s="15"/>
      <c r="AG377" s="15"/>
      <c r="AH377" s="15"/>
      <c r="AI377" s="15"/>
      <c r="AJ377" s="15"/>
      <c r="AK377" s="15"/>
      <c r="AL377" s="15"/>
      <c r="AM377" s="15"/>
      <c r="AN377" s="15"/>
      <c r="AO377" s="15"/>
      <c r="AP377" s="15"/>
      <c r="AQ377" s="15"/>
      <c r="AR377" s="15"/>
      <c r="AS377" s="15"/>
      <c r="AT377" s="15"/>
      <c r="AU377" s="15"/>
      <c r="AV377" s="15"/>
      <c r="AW377" s="15"/>
      <c r="AX377" s="15"/>
      <c r="AY377" s="15"/>
      <c r="AZ377" s="15"/>
      <c r="BA377" s="15"/>
      <c r="BB377" s="15"/>
      <c r="BC377" s="15"/>
      <c r="BD377" s="15"/>
      <c r="BE377" s="15"/>
      <c r="BF377" s="15"/>
      <c r="BG377" s="15"/>
      <c r="BH377" s="15"/>
      <c r="BI377" s="15"/>
      <c r="BJ377" s="15"/>
      <c r="BK377" s="15"/>
      <c r="BL377" s="15"/>
      <c r="BM377" s="15"/>
      <c r="BN377" s="15"/>
      <c r="BO377" s="15"/>
      <c r="BP377" s="15"/>
      <c r="BQ377" s="15"/>
      <c r="BR377" s="15"/>
      <c r="BS377" s="15"/>
      <c r="BT377" s="15"/>
      <c r="BU377" s="15"/>
      <c r="BV377" s="15"/>
      <c r="BW377" s="15"/>
      <c r="BX377" s="15"/>
      <c r="BY377" s="15"/>
      <c r="BZ377" s="15"/>
      <c r="CA377" s="15"/>
      <c r="CB377" s="15"/>
      <c r="CC377" s="15"/>
      <c r="CD377" s="15"/>
      <c r="CE377" s="15"/>
      <c r="CF377" s="15"/>
      <c r="CG377" s="15"/>
      <c r="CH377" s="15"/>
      <c r="CI377" s="15"/>
      <c r="CJ377" s="15"/>
      <c r="CK377" s="15"/>
      <c r="CL377" s="15"/>
      <c r="CM377" s="15"/>
      <c r="CN377" s="15"/>
      <c r="CO377" s="15"/>
      <c r="CP377" s="15"/>
      <c r="CQ377" s="15"/>
      <c r="CR377" s="15"/>
      <c r="CS377" s="15"/>
      <c r="CT377" s="15"/>
      <c r="CU377" s="15"/>
      <c r="CV377" s="15"/>
      <c r="CW377" s="15"/>
      <c r="CX377" s="15"/>
      <c r="CY377" s="15"/>
      <c r="CZ377" s="15"/>
      <c r="DA377" s="15"/>
      <c r="DB377" s="15"/>
      <c r="DC377" s="15"/>
      <c r="DD377" s="15"/>
      <c r="DE377" s="15"/>
      <c r="DF377" s="15"/>
      <c r="DG377" s="15"/>
      <c r="DH377" s="15"/>
      <c r="DI377" s="15"/>
      <c r="DJ377" s="15"/>
      <c r="DK377" s="15"/>
      <c r="DL377" s="15"/>
      <c r="DM377" s="15"/>
      <c r="DN377" s="15"/>
      <c r="DO377" s="15"/>
      <c r="DP377" s="15"/>
      <c r="DQ377" s="15"/>
      <c r="DR377" s="15"/>
      <c r="DS377" s="15"/>
      <c r="DT377" s="15"/>
      <c r="DU377" s="15"/>
      <c r="DV377" s="15"/>
      <c r="DW377" s="15"/>
      <c r="DX377" s="15"/>
      <c r="DY377" s="15"/>
      <c r="DZ377" s="15"/>
      <c r="EA377" s="15"/>
      <c r="EB377" s="15"/>
      <c r="EC377" s="15"/>
      <c r="ED377" s="15"/>
      <c r="EE377" s="15"/>
      <c r="EF377" s="15"/>
      <c r="EG377" s="15"/>
      <c r="EH377" s="15"/>
      <c r="EI377" s="15"/>
      <c r="EJ377" s="15"/>
      <c r="EK377" s="15"/>
      <c r="EL377" s="15"/>
      <c r="EM377" s="15"/>
      <c r="EN377" s="15"/>
      <c r="EO377" s="15"/>
      <c r="EP377" s="15"/>
      <c r="EQ377" s="15"/>
      <c r="ER377" s="15"/>
      <c r="ES377" s="15"/>
      <c r="ET377" s="15"/>
      <c r="EU377" s="15"/>
      <c r="EV377" s="15"/>
      <c r="EW377" s="15"/>
      <c r="EX377" s="15"/>
      <c r="EY377" s="15"/>
      <c r="EZ377" s="15"/>
      <c r="FA377" s="15"/>
      <c r="FB377" s="15"/>
      <c r="FC377" s="15"/>
      <c r="FD377" s="15"/>
      <c r="FE377" s="15"/>
      <c r="FF377" s="15"/>
      <c r="FG377" s="15"/>
      <c r="FH377" s="15"/>
      <c r="FI377" s="15"/>
      <c r="FJ377" s="15"/>
      <c r="FK377" s="15"/>
      <c r="FL377" s="15"/>
      <c r="FM377" s="15"/>
      <c r="FN377" s="15"/>
    </row>
    <row r="378" customFormat="false" ht="216.75" hidden="false" customHeight="false" outlineLevel="0" collapsed="false">
      <c r="A378" s="16"/>
      <c r="B378" s="17" t="n">
        <v>13</v>
      </c>
      <c r="C378" s="17" t="n">
        <v>368</v>
      </c>
      <c r="D378" s="80" t="s">
        <v>4326</v>
      </c>
      <c r="E378" s="22" t="s">
        <v>1020</v>
      </c>
      <c r="F378" s="25" t="s">
        <v>4327</v>
      </c>
      <c r="G378" s="23" t="n">
        <v>2615010913</v>
      </c>
      <c r="H378" s="22" t="s">
        <v>4328</v>
      </c>
      <c r="I378" s="47" t="s">
        <v>4329</v>
      </c>
      <c r="J378" s="22" t="s">
        <v>985</v>
      </c>
      <c r="K378" s="22" t="s">
        <v>32</v>
      </c>
      <c r="L378" s="25" t="s">
        <v>4330</v>
      </c>
      <c r="M378" s="161" t="n">
        <v>159.1</v>
      </c>
      <c r="N378" s="23" t="s">
        <v>4331</v>
      </c>
      <c r="O378" s="22" t="s">
        <v>4332</v>
      </c>
      <c r="P378" s="22" t="s">
        <v>36</v>
      </c>
      <c r="Q378" s="23" t="s">
        <v>504</v>
      </c>
      <c r="R378" s="22" t="s">
        <v>4333</v>
      </c>
      <c r="S378" s="25" t="s">
        <v>4334</v>
      </c>
      <c r="T378" s="22" t="s">
        <v>4335</v>
      </c>
      <c r="U378" s="22" t="s">
        <v>4336</v>
      </c>
      <c r="V378" s="22" t="s">
        <v>4337</v>
      </c>
      <c r="W378" s="15"/>
      <c r="X378" s="15"/>
      <c r="Y378" s="15"/>
      <c r="Z378" s="15"/>
      <c r="AA378" s="15"/>
      <c r="AB378" s="15"/>
      <c r="AC378" s="15"/>
      <c r="AD378" s="15"/>
      <c r="AE378" s="15"/>
      <c r="AF378" s="15"/>
      <c r="AG378" s="15"/>
      <c r="AH378" s="15"/>
      <c r="AI378" s="15"/>
      <c r="AJ378" s="15"/>
      <c r="AK378" s="15"/>
      <c r="AL378" s="15"/>
      <c r="AM378" s="15"/>
      <c r="AN378" s="15"/>
      <c r="AO378" s="15"/>
      <c r="AP378" s="15"/>
      <c r="AQ378" s="15"/>
      <c r="AR378" s="15"/>
      <c r="AS378" s="15"/>
      <c r="AT378" s="15"/>
      <c r="AU378" s="15"/>
      <c r="AV378" s="15"/>
      <c r="AW378" s="15"/>
      <c r="AX378" s="15"/>
      <c r="AY378" s="15"/>
      <c r="AZ378" s="15"/>
      <c r="BA378" s="15"/>
      <c r="BB378" s="15"/>
      <c r="BC378" s="15"/>
      <c r="BD378" s="15"/>
      <c r="BE378" s="15"/>
      <c r="BF378" s="15"/>
      <c r="BG378" s="15"/>
      <c r="BH378" s="15"/>
      <c r="BI378" s="15"/>
      <c r="BJ378" s="15"/>
      <c r="BK378" s="15"/>
      <c r="BL378" s="15"/>
      <c r="BM378" s="15"/>
      <c r="BN378" s="15"/>
      <c r="BO378" s="15"/>
      <c r="BP378" s="15"/>
      <c r="BQ378" s="15"/>
      <c r="BR378" s="15"/>
      <c r="BS378" s="15"/>
      <c r="BT378" s="15"/>
      <c r="BU378" s="15"/>
      <c r="BV378" s="15"/>
      <c r="BW378" s="15"/>
      <c r="BX378" s="15"/>
      <c r="BY378" s="15"/>
      <c r="BZ378" s="15"/>
      <c r="CA378" s="15"/>
      <c r="CB378" s="15"/>
      <c r="CC378" s="15"/>
      <c r="CD378" s="15"/>
      <c r="CE378" s="15"/>
      <c r="CF378" s="15"/>
      <c r="CG378" s="15"/>
      <c r="CH378" s="15"/>
      <c r="CI378" s="15"/>
      <c r="CJ378" s="15"/>
      <c r="CK378" s="15"/>
      <c r="CL378" s="15"/>
      <c r="CM378" s="15"/>
      <c r="CN378" s="15"/>
      <c r="CO378" s="15"/>
      <c r="CP378" s="15"/>
      <c r="CQ378" s="15"/>
      <c r="CR378" s="15"/>
      <c r="CS378" s="15"/>
      <c r="CT378" s="15"/>
      <c r="CU378" s="15"/>
      <c r="CV378" s="15"/>
      <c r="CW378" s="15"/>
      <c r="CX378" s="15"/>
      <c r="CY378" s="15"/>
      <c r="CZ378" s="15"/>
      <c r="DA378" s="15"/>
      <c r="DB378" s="15"/>
      <c r="DC378" s="15"/>
      <c r="DD378" s="15"/>
      <c r="DE378" s="15"/>
      <c r="DF378" s="15"/>
      <c r="DG378" s="15"/>
      <c r="DH378" s="15"/>
      <c r="DI378" s="15"/>
      <c r="DJ378" s="15"/>
      <c r="DK378" s="15"/>
      <c r="DL378" s="15"/>
      <c r="DM378" s="15"/>
      <c r="DN378" s="15"/>
      <c r="DO378" s="15"/>
      <c r="DP378" s="15"/>
      <c r="DQ378" s="15"/>
      <c r="DR378" s="15"/>
      <c r="DS378" s="15"/>
      <c r="DT378" s="15"/>
      <c r="DU378" s="15"/>
      <c r="DV378" s="15"/>
      <c r="DW378" s="15"/>
      <c r="DX378" s="15"/>
      <c r="DY378" s="15"/>
      <c r="DZ378" s="15"/>
      <c r="EA378" s="15"/>
      <c r="EB378" s="15"/>
      <c r="EC378" s="15"/>
      <c r="ED378" s="15"/>
      <c r="EE378" s="15"/>
      <c r="EF378" s="15"/>
      <c r="EG378" s="15"/>
      <c r="EH378" s="15"/>
      <c r="EI378" s="15"/>
      <c r="EJ378" s="15"/>
      <c r="EK378" s="15"/>
      <c r="EL378" s="15"/>
      <c r="EM378" s="15"/>
      <c r="EN378" s="15"/>
      <c r="EO378" s="15"/>
      <c r="EP378" s="15"/>
      <c r="EQ378" s="15"/>
      <c r="ER378" s="15"/>
      <c r="ES378" s="15"/>
      <c r="ET378" s="15"/>
      <c r="EU378" s="15"/>
      <c r="EV378" s="15"/>
      <c r="EW378" s="15"/>
      <c r="EX378" s="15"/>
      <c r="EY378" s="15"/>
      <c r="EZ378" s="15"/>
      <c r="FA378" s="15"/>
      <c r="FB378" s="15"/>
      <c r="FC378" s="15"/>
      <c r="FD378" s="15"/>
      <c r="FE378" s="15"/>
      <c r="FF378" s="15"/>
      <c r="FG378" s="15"/>
      <c r="FH378" s="15"/>
      <c r="FI378" s="15"/>
      <c r="FJ378" s="15"/>
      <c r="FK378" s="15"/>
      <c r="FL378" s="15"/>
      <c r="FM378" s="15"/>
      <c r="FN378" s="15"/>
    </row>
    <row r="379" customFormat="false" ht="105.75" hidden="false" customHeight="true" outlineLevel="0" collapsed="false">
      <c r="A379" s="16"/>
      <c r="B379" s="17" t="n">
        <v>14</v>
      </c>
      <c r="C379" s="17" t="n">
        <v>369</v>
      </c>
      <c r="D379" s="80" t="s">
        <v>4338</v>
      </c>
      <c r="E379" s="22" t="s">
        <v>45</v>
      </c>
      <c r="F379" s="25" t="s">
        <v>4339</v>
      </c>
      <c r="G379" s="23" t="n">
        <v>2615011000</v>
      </c>
      <c r="H379" s="22" t="s">
        <v>4340</v>
      </c>
      <c r="I379" s="47" t="s">
        <v>4341</v>
      </c>
      <c r="J379" s="22" t="s">
        <v>985</v>
      </c>
      <c r="K379" s="22" t="s">
        <v>32</v>
      </c>
      <c r="L379" s="25" t="s">
        <v>4342</v>
      </c>
      <c r="M379" s="161" t="n">
        <v>159.1</v>
      </c>
      <c r="N379" s="23" t="s">
        <v>4343</v>
      </c>
      <c r="O379" s="22" t="s">
        <v>4344</v>
      </c>
      <c r="P379" s="22" t="s">
        <v>36</v>
      </c>
      <c r="Q379" s="23" t="s">
        <v>4345</v>
      </c>
      <c r="R379" s="22" t="s">
        <v>4346</v>
      </c>
      <c r="S379" s="25" t="s">
        <v>4347</v>
      </c>
      <c r="T379" s="22" t="s">
        <v>4348</v>
      </c>
      <c r="U379" s="22" t="s">
        <v>4349</v>
      </c>
      <c r="V379" s="22" t="s">
        <v>4350</v>
      </c>
      <c r="W379" s="15"/>
      <c r="X379" s="15"/>
      <c r="Y379" s="15"/>
      <c r="Z379" s="15"/>
      <c r="AA379" s="15"/>
      <c r="AB379" s="15"/>
      <c r="AC379" s="15"/>
      <c r="AD379" s="15"/>
      <c r="AE379" s="15"/>
      <c r="AF379" s="15"/>
      <c r="AG379" s="15"/>
      <c r="AH379" s="15"/>
      <c r="AI379" s="15"/>
      <c r="AJ379" s="15"/>
      <c r="AK379" s="15"/>
      <c r="AL379" s="15"/>
      <c r="AM379" s="15"/>
      <c r="AN379" s="15"/>
      <c r="AO379" s="15"/>
      <c r="AP379" s="15"/>
      <c r="AQ379" s="15"/>
      <c r="AR379" s="15"/>
      <c r="AS379" s="15"/>
      <c r="AT379" s="15"/>
      <c r="AU379" s="15"/>
      <c r="AV379" s="15"/>
      <c r="AW379" s="15"/>
      <c r="AX379" s="15"/>
      <c r="AY379" s="15"/>
      <c r="AZ379" s="15"/>
      <c r="BA379" s="15"/>
      <c r="BB379" s="15"/>
      <c r="BC379" s="15"/>
      <c r="BD379" s="15"/>
      <c r="BE379" s="15"/>
      <c r="BF379" s="15"/>
      <c r="BG379" s="15"/>
      <c r="BH379" s="15"/>
      <c r="BI379" s="15"/>
      <c r="BJ379" s="15"/>
      <c r="BK379" s="15"/>
      <c r="BL379" s="15"/>
      <c r="BM379" s="15"/>
      <c r="BN379" s="15"/>
      <c r="BO379" s="15"/>
      <c r="BP379" s="15"/>
      <c r="BQ379" s="15"/>
      <c r="BR379" s="15"/>
      <c r="BS379" s="15"/>
      <c r="BT379" s="15"/>
      <c r="BU379" s="15"/>
      <c r="BV379" s="15"/>
      <c r="BW379" s="15"/>
      <c r="BX379" s="15"/>
      <c r="BY379" s="15"/>
      <c r="BZ379" s="15"/>
      <c r="CA379" s="15"/>
      <c r="CB379" s="15"/>
      <c r="CC379" s="15"/>
      <c r="CD379" s="15"/>
      <c r="CE379" s="15"/>
      <c r="CF379" s="15"/>
      <c r="CG379" s="15"/>
      <c r="CH379" s="15"/>
      <c r="CI379" s="15"/>
      <c r="CJ379" s="15"/>
      <c r="CK379" s="15"/>
      <c r="CL379" s="15"/>
      <c r="CM379" s="15"/>
      <c r="CN379" s="15"/>
      <c r="CO379" s="15"/>
      <c r="CP379" s="15"/>
      <c r="CQ379" s="15"/>
      <c r="CR379" s="15"/>
      <c r="CS379" s="15"/>
      <c r="CT379" s="15"/>
      <c r="CU379" s="15"/>
      <c r="CV379" s="15"/>
      <c r="CW379" s="15"/>
      <c r="CX379" s="15"/>
      <c r="CY379" s="15"/>
      <c r="CZ379" s="15"/>
      <c r="DA379" s="15"/>
      <c r="DB379" s="15"/>
      <c r="DC379" s="15"/>
      <c r="DD379" s="15"/>
      <c r="DE379" s="15"/>
      <c r="DF379" s="15"/>
      <c r="DG379" s="15"/>
      <c r="DH379" s="15"/>
      <c r="DI379" s="15"/>
      <c r="DJ379" s="15"/>
      <c r="DK379" s="15"/>
      <c r="DL379" s="15"/>
      <c r="DM379" s="15"/>
      <c r="DN379" s="15"/>
      <c r="DO379" s="15"/>
      <c r="DP379" s="15"/>
      <c r="DQ379" s="15"/>
      <c r="DR379" s="15"/>
      <c r="DS379" s="15"/>
      <c r="DT379" s="15"/>
      <c r="DU379" s="15"/>
      <c r="DV379" s="15"/>
      <c r="DW379" s="15"/>
      <c r="DX379" s="15"/>
      <c r="DY379" s="15"/>
      <c r="DZ379" s="15"/>
      <c r="EA379" s="15"/>
      <c r="EB379" s="15"/>
      <c r="EC379" s="15"/>
      <c r="ED379" s="15"/>
      <c r="EE379" s="15"/>
      <c r="EF379" s="15"/>
      <c r="EG379" s="15"/>
      <c r="EH379" s="15"/>
      <c r="EI379" s="15"/>
      <c r="EJ379" s="15"/>
      <c r="EK379" s="15"/>
      <c r="EL379" s="15"/>
      <c r="EM379" s="15"/>
      <c r="EN379" s="15"/>
      <c r="EO379" s="15"/>
      <c r="EP379" s="15"/>
      <c r="EQ379" s="15"/>
      <c r="ER379" s="15"/>
      <c r="ES379" s="15"/>
      <c r="ET379" s="15"/>
      <c r="EU379" s="15"/>
      <c r="EV379" s="15"/>
      <c r="EW379" s="15"/>
      <c r="EX379" s="15"/>
      <c r="EY379" s="15"/>
      <c r="EZ379" s="15"/>
      <c r="FA379" s="15"/>
      <c r="FB379" s="15"/>
      <c r="FC379" s="15"/>
      <c r="FD379" s="15"/>
      <c r="FE379" s="15"/>
      <c r="FF379" s="15"/>
      <c r="FG379" s="15"/>
      <c r="FH379" s="15"/>
      <c r="FI379" s="15"/>
      <c r="FJ379" s="15"/>
      <c r="FK379" s="15"/>
      <c r="FL379" s="15"/>
      <c r="FM379" s="15"/>
      <c r="FN379" s="15"/>
    </row>
    <row r="380" customFormat="false" ht="247.5" hidden="false" customHeight="false" outlineLevel="0" collapsed="false">
      <c r="A380" s="16"/>
      <c r="B380" s="17" t="n">
        <v>15</v>
      </c>
      <c r="C380" s="17" t="n">
        <v>370</v>
      </c>
      <c r="D380" s="80" t="s">
        <v>4351</v>
      </c>
      <c r="E380" s="22" t="s">
        <v>45</v>
      </c>
      <c r="F380" s="25" t="s">
        <v>4352</v>
      </c>
      <c r="G380" s="23" t="n">
        <v>2615011018</v>
      </c>
      <c r="H380" s="22" t="s">
        <v>4353</v>
      </c>
      <c r="I380" s="47" t="s">
        <v>4354</v>
      </c>
      <c r="J380" s="22" t="s">
        <v>985</v>
      </c>
      <c r="K380" s="22" t="s">
        <v>32</v>
      </c>
      <c r="L380" s="25" t="s">
        <v>4355</v>
      </c>
      <c r="M380" s="161" t="n">
        <v>159.1</v>
      </c>
      <c r="N380" s="23" t="s">
        <v>4356</v>
      </c>
      <c r="O380" s="22" t="s">
        <v>4357</v>
      </c>
      <c r="P380" s="22" t="s">
        <v>36</v>
      </c>
      <c r="Q380" s="23" t="s">
        <v>429</v>
      </c>
      <c r="R380" s="22" t="s">
        <v>4358</v>
      </c>
      <c r="S380" s="25" t="s">
        <v>4359</v>
      </c>
      <c r="T380" s="22" t="s">
        <v>4360</v>
      </c>
      <c r="U380" s="22" t="s">
        <v>4361</v>
      </c>
      <c r="V380" s="22" t="s">
        <v>171</v>
      </c>
      <c r="W380" s="15"/>
      <c r="X380" s="15"/>
      <c r="Y380" s="15"/>
      <c r="Z380" s="15"/>
      <c r="AA380" s="15"/>
      <c r="AB380" s="15"/>
      <c r="AC380" s="15"/>
      <c r="AD380" s="15"/>
      <c r="AE380" s="15"/>
      <c r="AF380" s="15"/>
      <c r="AG380" s="15"/>
      <c r="AH380" s="15"/>
      <c r="AI380" s="15"/>
      <c r="AJ380" s="15"/>
      <c r="AK380" s="15"/>
      <c r="AL380" s="15"/>
      <c r="AM380" s="15"/>
      <c r="AN380" s="15"/>
      <c r="AO380" s="15"/>
      <c r="AP380" s="15"/>
      <c r="AQ380" s="15"/>
      <c r="AR380" s="15"/>
      <c r="AS380" s="15"/>
      <c r="AT380" s="15"/>
      <c r="AU380" s="15"/>
      <c r="AV380" s="15"/>
      <c r="AW380" s="15"/>
      <c r="AX380" s="15"/>
      <c r="AY380" s="15"/>
      <c r="AZ380" s="15"/>
      <c r="BA380" s="15"/>
      <c r="BB380" s="15"/>
      <c r="BC380" s="15"/>
      <c r="BD380" s="15"/>
      <c r="BE380" s="15"/>
      <c r="BF380" s="15"/>
      <c r="BG380" s="15"/>
      <c r="BH380" s="15"/>
      <c r="BI380" s="15"/>
      <c r="BJ380" s="15"/>
      <c r="BK380" s="15"/>
      <c r="BL380" s="15"/>
      <c r="BM380" s="15"/>
      <c r="BN380" s="15"/>
      <c r="BO380" s="15"/>
      <c r="BP380" s="15"/>
      <c r="BQ380" s="15"/>
      <c r="BR380" s="15"/>
      <c r="BS380" s="15"/>
      <c r="BT380" s="15"/>
      <c r="BU380" s="15"/>
      <c r="BV380" s="15"/>
      <c r="BW380" s="15"/>
      <c r="BX380" s="15"/>
      <c r="BY380" s="15"/>
      <c r="BZ380" s="15"/>
      <c r="CA380" s="15"/>
      <c r="CB380" s="15"/>
      <c r="CC380" s="15"/>
      <c r="CD380" s="15"/>
      <c r="CE380" s="15"/>
      <c r="CF380" s="15"/>
      <c r="CG380" s="15"/>
      <c r="CH380" s="15"/>
      <c r="CI380" s="15"/>
      <c r="CJ380" s="15"/>
      <c r="CK380" s="15"/>
      <c r="CL380" s="15"/>
      <c r="CM380" s="15"/>
      <c r="CN380" s="15"/>
      <c r="CO380" s="15"/>
      <c r="CP380" s="15"/>
      <c r="CQ380" s="15"/>
      <c r="CR380" s="15"/>
      <c r="CS380" s="15"/>
      <c r="CT380" s="15"/>
      <c r="CU380" s="15"/>
      <c r="CV380" s="15"/>
      <c r="CW380" s="15"/>
      <c r="CX380" s="15"/>
      <c r="CY380" s="15"/>
      <c r="CZ380" s="15"/>
      <c r="DA380" s="15"/>
      <c r="DB380" s="15"/>
      <c r="DC380" s="15"/>
      <c r="DD380" s="15"/>
      <c r="DE380" s="15"/>
      <c r="DF380" s="15"/>
      <c r="DG380" s="15"/>
      <c r="DH380" s="15"/>
      <c r="DI380" s="15"/>
      <c r="DJ380" s="15"/>
      <c r="DK380" s="15"/>
      <c r="DL380" s="15"/>
      <c r="DM380" s="15"/>
      <c r="DN380" s="15"/>
      <c r="DO380" s="15"/>
      <c r="DP380" s="15"/>
      <c r="DQ380" s="15"/>
      <c r="DR380" s="15"/>
      <c r="DS380" s="15"/>
      <c r="DT380" s="15"/>
      <c r="DU380" s="15"/>
      <c r="DV380" s="15"/>
      <c r="DW380" s="15"/>
      <c r="DX380" s="15"/>
      <c r="DY380" s="15"/>
      <c r="DZ380" s="15"/>
      <c r="EA380" s="15"/>
      <c r="EB380" s="15"/>
      <c r="EC380" s="15"/>
      <c r="ED380" s="15"/>
      <c r="EE380" s="15"/>
      <c r="EF380" s="15"/>
      <c r="EG380" s="15"/>
      <c r="EH380" s="15"/>
      <c r="EI380" s="15"/>
      <c r="EJ380" s="15"/>
      <c r="EK380" s="15"/>
      <c r="EL380" s="15"/>
      <c r="EM380" s="15"/>
      <c r="EN380" s="15"/>
      <c r="EO380" s="15"/>
      <c r="EP380" s="15"/>
      <c r="EQ380" s="15"/>
      <c r="ER380" s="15"/>
      <c r="ES380" s="15"/>
      <c r="ET380" s="15"/>
      <c r="EU380" s="15"/>
      <c r="EV380" s="15"/>
      <c r="EW380" s="15"/>
      <c r="EX380" s="15"/>
      <c r="EY380" s="15"/>
      <c r="EZ380" s="15"/>
      <c r="FA380" s="15"/>
      <c r="FB380" s="15"/>
      <c r="FC380" s="15"/>
      <c r="FD380" s="15"/>
      <c r="FE380" s="15"/>
      <c r="FF380" s="15"/>
      <c r="FG380" s="15"/>
      <c r="FH380" s="15"/>
      <c r="FI380" s="15"/>
      <c r="FJ380" s="15"/>
      <c r="FK380" s="15"/>
      <c r="FL380" s="15"/>
      <c r="FM380" s="15"/>
      <c r="FN380" s="15"/>
    </row>
    <row r="381" customFormat="false" ht="186" hidden="false" customHeight="false" outlineLevel="0" collapsed="false">
      <c r="A381" s="16"/>
      <c r="B381" s="17" t="n">
        <v>16</v>
      </c>
      <c r="C381" s="17" t="n">
        <v>371</v>
      </c>
      <c r="D381" s="80" t="s">
        <v>4362</v>
      </c>
      <c r="E381" s="22" t="s">
        <v>1020</v>
      </c>
      <c r="F381" s="25" t="s">
        <v>4363</v>
      </c>
      <c r="G381" s="23" t="n">
        <v>2615011025</v>
      </c>
      <c r="H381" s="22" t="s">
        <v>4364</v>
      </c>
      <c r="I381" s="47" t="s">
        <v>4365</v>
      </c>
      <c r="J381" s="22" t="s">
        <v>985</v>
      </c>
      <c r="K381" s="22" t="s">
        <v>32</v>
      </c>
      <c r="L381" s="25" t="s">
        <v>4366</v>
      </c>
      <c r="M381" s="161" t="n">
        <v>159.1</v>
      </c>
      <c r="N381" s="23" t="s">
        <v>4267</v>
      </c>
      <c r="O381" s="22" t="s">
        <v>4367</v>
      </c>
      <c r="P381" s="22" t="s">
        <v>36</v>
      </c>
      <c r="Q381" s="23" t="s">
        <v>820</v>
      </c>
      <c r="R381" s="22" t="s">
        <v>4368</v>
      </c>
      <c r="S381" s="25" t="s">
        <v>4369</v>
      </c>
      <c r="T381" s="22" t="s">
        <v>4370</v>
      </c>
      <c r="U381" s="22" t="s">
        <v>4371</v>
      </c>
      <c r="V381" s="22" t="s">
        <v>171</v>
      </c>
      <c r="W381" s="15"/>
      <c r="X381" s="15"/>
      <c r="Y381" s="15"/>
      <c r="Z381" s="15"/>
      <c r="AA381" s="15"/>
      <c r="AB381" s="15"/>
      <c r="AC381" s="15"/>
      <c r="AD381" s="15"/>
      <c r="AE381" s="15"/>
      <c r="AF381" s="15"/>
      <c r="AG381" s="15"/>
      <c r="AH381" s="15"/>
      <c r="AI381" s="15"/>
      <c r="AJ381" s="15"/>
      <c r="AK381" s="15"/>
      <c r="AL381" s="15"/>
      <c r="AM381" s="15"/>
      <c r="AN381" s="15"/>
      <c r="AO381" s="15"/>
      <c r="AP381" s="15"/>
      <c r="AQ381" s="15"/>
      <c r="AR381" s="15"/>
      <c r="AS381" s="15"/>
      <c r="AT381" s="15"/>
      <c r="AU381" s="15"/>
      <c r="AV381" s="15"/>
      <c r="AW381" s="15"/>
      <c r="AX381" s="15"/>
      <c r="AY381" s="15"/>
      <c r="AZ381" s="15"/>
      <c r="BA381" s="15"/>
      <c r="BB381" s="15"/>
      <c r="BC381" s="15"/>
      <c r="BD381" s="15"/>
      <c r="BE381" s="15"/>
      <c r="BF381" s="15"/>
      <c r="BG381" s="15"/>
      <c r="BH381" s="15"/>
      <c r="BI381" s="15"/>
      <c r="BJ381" s="15"/>
      <c r="BK381" s="15"/>
      <c r="BL381" s="15"/>
      <c r="BM381" s="15"/>
      <c r="BN381" s="15"/>
      <c r="BO381" s="15"/>
      <c r="BP381" s="15"/>
      <c r="BQ381" s="15"/>
      <c r="BR381" s="15"/>
      <c r="BS381" s="15"/>
      <c r="BT381" s="15"/>
      <c r="BU381" s="15"/>
      <c r="BV381" s="15"/>
      <c r="BW381" s="15"/>
      <c r="BX381" s="15"/>
      <c r="BY381" s="15"/>
      <c r="BZ381" s="15"/>
      <c r="CA381" s="15"/>
      <c r="CB381" s="15"/>
      <c r="CC381" s="15"/>
      <c r="CD381" s="15"/>
      <c r="CE381" s="15"/>
      <c r="CF381" s="15"/>
      <c r="CG381" s="15"/>
      <c r="CH381" s="15"/>
      <c r="CI381" s="15"/>
      <c r="CJ381" s="15"/>
      <c r="CK381" s="15"/>
      <c r="CL381" s="15"/>
      <c r="CM381" s="15"/>
      <c r="CN381" s="15"/>
      <c r="CO381" s="15"/>
      <c r="CP381" s="15"/>
      <c r="CQ381" s="15"/>
      <c r="CR381" s="15"/>
      <c r="CS381" s="15"/>
      <c r="CT381" s="15"/>
      <c r="CU381" s="15"/>
      <c r="CV381" s="15"/>
      <c r="CW381" s="15"/>
      <c r="CX381" s="15"/>
      <c r="CY381" s="15"/>
      <c r="CZ381" s="15"/>
      <c r="DA381" s="15"/>
      <c r="DB381" s="15"/>
      <c r="DC381" s="15"/>
      <c r="DD381" s="15"/>
      <c r="DE381" s="15"/>
      <c r="DF381" s="15"/>
      <c r="DG381" s="15"/>
      <c r="DH381" s="15"/>
      <c r="DI381" s="15"/>
      <c r="DJ381" s="15"/>
      <c r="DK381" s="15"/>
      <c r="DL381" s="15"/>
      <c r="DM381" s="15"/>
      <c r="DN381" s="15"/>
      <c r="DO381" s="15"/>
      <c r="DP381" s="15"/>
      <c r="DQ381" s="15"/>
      <c r="DR381" s="15"/>
      <c r="DS381" s="15"/>
      <c r="DT381" s="15"/>
      <c r="DU381" s="15"/>
      <c r="DV381" s="15"/>
      <c r="DW381" s="15"/>
      <c r="DX381" s="15"/>
      <c r="DY381" s="15"/>
      <c r="DZ381" s="15"/>
      <c r="EA381" s="15"/>
      <c r="EB381" s="15"/>
      <c r="EC381" s="15"/>
      <c r="ED381" s="15"/>
      <c r="EE381" s="15"/>
      <c r="EF381" s="15"/>
      <c r="EG381" s="15"/>
      <c r="EH381" s="15"/>
      <c r="EI381" s="15"/>
      <c r="EJ381" s="15"/>
      <c r="EK381" s="15"/>
      <c r="EL381" s="15"/>
      <c r="EM381" s="15"/>
      <c r="EN381" s="15"/>
      <c r="EO381" s="15"/>
      <c r="EP381" s="15"/>
      <c r="EQ381" s="15"/>
      <c r="ER381" s="15"/>
      <c r="ES381" s="15"/>
      <c r="ET381" s="15"/>
      <c r="EU381" s="15"/>
      <c r="EV381" s="15"/>
      <c r="EW381" s="15"/>
      <c r="EX381" s="15"/>
      <c r="EY381" s="15"/>
      <c r="EZ381" s="15"/>
      <c r="FA381" s="15"/>
      <c r="FB381" s="15"/>
      <c r="FC381" s="15"/>
      <c r="FD381" s="15"/>
      <c r="FE381" s="15"/>
      <c r="FF381" s="15"/>
      <c r="FG381" s="15"/>
      <c r="FH381" s="15"/>
      <c r="FI381" s="15"/>
      <c r="FJ381" s="15"/>
      <c r="FK381" s="15"/>
      <c r="FL381" s="15"/>
      <c r="FM381" s="15"/>
      <c r="FN381" s="15"/>
    </row>
    <row r="382" customFormat="false" ht="81.75" hidden="false" customHeight="true" outlineLevel="0" collapsed="false">
      <c r="A382" s="16"/>
      <c r="B382" s="17" t="n">
        <v>17</v>
      </c>
      <c r="C382" s="17" t="n">
        <v>372</v>
      </c>
      <c r="D382" s="80" t="s">
        <v>4372</v>
      </c>
      <c r="E382" s="22" t="s">
        <v>45</v>
      </c>
      <c r="F382" s="25" t="s">
        <v>4373</v>
      </c>
      <c r="G382" s="23" t="n">
        <v>2615011032</v>
      </c>
      <c r="H382" s="22" t="s">
        <v>4374</v>
      </c>
      <c r="I382" s="47" t="s">
        <v>4375</v>
      </c>
      <c r="J382" s="22" t="s">
        <v>4244</v>
      </c>
      <c r="K382" s="22" t="s">
        <v>32</v>
      </c>
      <c r="L382" s="25" t="s">
        <v>4376</v>
      </c>
      <c r="M382" s="161" t="n">
        <v>159.1</v>
      </c>
      <c r="N382" s="23" t="s">
        <v>4377</v>
      </c>
      <c r="O382" s="22" t="s">
        <v>4378</v>
      </c>
      <c r="P382" s="22" t="s">
        <v>36</v>
      </c>
      <c r="Q382" s="23" t="s">
        <v>555</v>
      </c>
      <c r="R382" s="22" t="s">
        <v>4379</v>
      </c>
      <c r="S382" s="25" t="s">
        <v>4380</v>
      </c>
      <c r="T382" s="22" t="s">
        <v>4381</v>
      </c>
      <c r="U382" s="22" t="s">
        <v>4382</v>
      </c>
      <c r="V382" s="22" t="s">
        <v>171</v>
      </c>
      <c r="W382" s="15"/>
      <c r="X382" s="15"/>
      <c r="Y382" s="15"/>
      <c r="Z382" s="15"/>
      <c r="AA382" s="15"/>
      <c r="AB382" s="15"/>
      <c r="AC382" s="15"/>
      <c r="AD382" s="15"/>
      <c r="AE382" s="15"/>
      <c r="AF382" s="15"/>
      <c r="AG382" s="15"/>
      <c r="AH382" s="15"/>
      <c r="AI382" s="15"/>
      <c r="AJ382" s="15"/>
      <c r="AK382" s="15"/>
      <c r="AL382" s="15"/>
      <c r="AM382" s="15"/>
      <c r="AN382" s="15"/>
      <c r="AO382" s="15"/>
      <c r="AP382" s="15"/>
      <c r="AQ382" s="15"/>
      <c r="AR382" s="15"/>
      <c r="AS382" s="15"/>
      <c r="AT382" s="15"/>
      <c r="AU382" s="15"/>
      <c r="AV382" s="15"/>
      <c r="AW382" s="15"/>
      <c r="AX382" s="15"/>
      <c r="AY382" s="15"/>
      <c r="AZ382" s="15"/>
      <c r="BA382" s="15"/>
      <c r="BB382" s="15"/>
      <c r="BC382" s="15"/>
      <c r="BD382" s="15"/>
      <c r="BE382" s="15"/>
      <c r="BF382" s="15"/>
      <c r="BG382" s="15"/>
      <c r="BH382" s="15"/>
      <c r="BI382" s="15"/>
      <c r="BJ382" s="15"/>
      <c r="BK382" s="15"/>
      <c r="BL382" s="15"/>
      <c r="BM382" s="15"/>
      <c r="BN382" s="15"/>
      <c r="BO382" s="15"/>
      <c r="BP382" s="15"/>
      <c r="BQ382" s="15"/>
      <c r="BR382" s="15"/>
      <c r="BS382" s="15"/>
      <c r="BT382" s="15"/>
      <c r="BU382" s="15"/>
      <c r="BV382" s="15"/>
      <c r="BW382" s="15"/>
      <c r="BX382" s="15"/>
      <c r="BY382" s="15"/>
      <c r="BZ382" s="15"/>
      <c r="CA382" s="15"/>
      <c r="CB382" s="15"/>
      <c r="CC382" s="15"/>
      <c r="CD382" s="15"/>
      <c r="CE382" s="15"/>
      <c r="CF382" s="15"/>
      <c r="CG382" s="15"/>
      <c r="CH382" s="15"/>
      <c r="CI382" s="15"/>
      <c r="CJ382" s="15"/>
      <c r="CK382" s="15"/>
      <c r="CL382" s="15"/>
      <c r="CM382" s="15"/>
      <c r="CN382" s="15"/>
      <c r="CO382" s="15"/>
      <c r="CP382" s="15"/>
      <c r="CQ382" s="15"/>
      <c r="CR382" s="15"/>
      <c r="CS382" s="15"/>
      <c r="CT382" s="15"/>
      <c r="CU382" s="15"/>
      <c r="CV382" s="15"/>
      <c r="CW382" s="15"/>
      <c r="CX382" s="15"/>
      <c r="CY382" s="15"/>
      <c r="CZ382" s="15"/>
      <c r="DA382" s="15"/>
      <c r="DB382" s="15"/>
      <c r="DC382" s="15"/>
      <c r="DD382" s="15"/>
      <c r="DE382" s="15"/>
      <c r="DF382" s="15"/>
      <c r="DG382" s="15"/>
      <c r="DH382" s="15"/>
      <c r="DI382" s="15"/>
      <c r="DJ382" s="15"/>
      <c r="DK382" s="15"/>
      <c r="DL382" s="15"/>
      <c r="DM382" s="15"/>
      <c r="DN382" s="15"/>
      <c r="DO382" s="15"/>
      <c r="DP382" s="15"/>
      <c r="DQ382" s="15"/>
      <c r="DR382" s="15"/>
      <c r="DS382" s="15"/>
      <c r="DT382" s="15"/>
      <c r="DU382" s="15"/>
      <c r="DV382" s="15"/>
      <c r="DW382" s="15"/>
      <c r="DX382" s="15"/>
      <c r="DY382" s="15"/>
      <c r="DZ382" s="15"/>
      <c r="EA382" s="15"/>
      <c r="EB382" s="15"/>
      <c r="EC382" s="15"/>
      <c r="ED382" s="15"/>
      <c r="EE382" s="15"/>
      <c r="EF382" s="15"/>
      <c r="EG382" s="15"/>
      <c r="EH382" s="15"/>
      <c r="EI382" s="15"/>
      <c r="EJ382" s="15"/>
      <c r="EK382" s="15"/>
      <c r="EL382" s="15"/>
      <c r="EM382" s="15"/>
      <c r="EN382" s="15"/>
      <c r="EO382" s="15"/>
      <c r="EP382" s="15"/>
      <c r="EQ382" s="15"/>
      <c r="ER382" s="15"/>
      <c r="ES382" s="15"/>
      <c r="ET382" s="15"/>
      <c r="EU382" s="15"/>
      <c r="EV382" s="15"/>
      <c r="EW382" s="15"/>
      <c r="EX382" s="15"/>
      <c r="EY382" s="15"/>
      <c r="EZ382" s="15"/>
      <c r="FA382" s="15"/>
      <c r="FB382" s="15"/>
      <c r="FC382" s="15"/>
      <c r="FD382" s="15"/>
      <c r="FE382" s="15"/>
      <c r="FF382" s="15"/>
      <c r="FG382" s="15"/>
      <c r="FH382" s="15"/>
      <c r="FI382" s="15"/>
      <c r="FJ382" s="15"/>
      <c r="FK382" s="15"/>
      <c r="FL382" s="15"/>
      <c r="FM382" s="15"/>
      <c r="FN382" s="15"/>
    </row>
    <row r="383" customFormat="false" ht="201" hidden="false" customHeight="false" outlineLevel="0" collapsed="false">
      <c r="A383" s="16"/>
      <c r="B383" s="17" t="n">
        <v>18</v>
      </c>
      <c r="C383" s="17" t="n">
        <v>373</v>
      </c>
      <c r="D383" s="80" t="s">
        <v>4383</v>
      </c>
      <c r="E383" s="22" t="s">
        <v>45</v>
      </c>
      <c r="F383" s="25" t="s">
        <v>4384</v>
      </c>
      <c r="G383" s="23" t="n">
        <v>2615011032</v>
      </c>
      <c r="H383" s="22" t="s">
        <v>4385</v>
      </c>
      <c r="I383" s="19" t="s">
        <v>4375</v>
      </c>
      <c r="J383" s="22" t="s">
        <v>4244</v>
      </c>
      <c r="K383" s="22" t="s">
        <v>32</v>
      </c>
      <c r="L383" s="25" t="s">
        <v>4386</v>
      </c>
      <c r="M383" s="161" t="n">
        <v>159.1</v>
      </c>
      <c r="N383" s="23" t="s">
        <v>4387</v>
      </c>
      <c r="O383" s="22" t="s">
        <v>4378</v>
      </c>
      <c r="P383" s="22" t="s">
        <v>36</v>
      </c>
      <c r="Q383" s="23" t="s">
        <v>555</v>
      </c>
      <c r="R383" s="22" t="s">
        <v>4379</v>
      </c>
      <c r="S383" s="25" t="s">
        <v>2066</v>
      </c>
      <c r="T383" s="22" t="s">
        <v>4381</v>
      </c>
      <c r="U383" s="22" t="s">
        <v>4382</v>
      </c>
      <c r="V383" s="22" t="s">
        <v>171</v>
      </c>
      <c r="W383" s="15"/>
      <c r="X383" s="15"/>
      <c r="Y383" s="15"/>
      <c r="Z383" s="15"/>
      <c r="AA383" s="15"/>
      <c r="AB383" s="15"/>
      <c r="AC383" s="15"/>
      <c r="AD383" s="15"/>
      <c r="AE383" s="15"/>
      <c r="AF383" s="15"/>
      <c r="AG383" s="15"/>
      <c r="AH383" s="15"/>
      <c r="AI383" s="15"/>
      <c r="AJ383" s="15"/>
      <c r="AK383" s="15"/>
      <c r="AL383" s="15"/>
      <c r="AM383" s="15"/>
      <c r="AN383" s="15"/>
      <c r="AO383" s="15"/>
      <c r="AP383" s="15"/>
      <c r="AQ383" s="15"/>
      <c r="AR383" s="15"/>
      <c r="AS383" s="15"/>
      <c r="AT383" s="15"/>
      <c r="AU383" s="15"/>
      <c r="AV383" s="15"/>
      <c r="AW383" s="15"/>
      <c r="AX383" s="15"/>
      <c r="AY383" s="15"/>
      <c r="AZ383" s="15"/>
      <c r="BA383" s="15"/>
      <c r="BB383" s="15"/>
      <c r="BC383" s="15"/>
      <c r="BD383" s="15"/>
      <c r="BE383" s="15"/>
      <c r="BF383" s="15"/>
      <c r="BG383" s="15"/>
      <c r="BH383" s="15"/>
      <c r="BI383" s="15"/>
      <c r="BJ383" s="15"/>
      <c r="BK383" s="15"/>
      <c r="BL383" s="15"/>
      <c r="BM383" s="15"/>
      <c r="BN383" s="15"/>
      <c r="BO383" s="15"/>
      <c r="BP383" s="15"/>
      <c r="BQ383" s="15"/>
      <c r="BR383" s="15"/>
      <c r="BS383" s="15"/>
      <c r="BT383" s="15"/>
      <c r="BU383" s="15"/>
      <c r="BV383" s="15"/>
      <c r="BW383" s="15"/>
      <c r="BX383" s="15"/>
      <c r="BY383" s="15"/>
      <c r="BZ383" s="15"/>
      <c r="CA383" s="15"/>
      <c r="CB383" s="15"/>
      <c r="CC383" s="15"/>
      <c r="CD383" s="15"/>
      <c r="CE383" s="15"/>
      <c r="CF383" s="15"/>
      <c r="CG383" s="15"/>
      <c r="CH383" s="15"/>
      <c r="CI383" s="15"/>
      <c r="CJ383" s="15"/>
      <c r="CK383" s="15"/>
      <c r="CL383" s="15"/>
      <c r="CM383" s="15"/>
      <c r="CN383" s="15"/>
      <c r="CO383" s="15"/>
      <c r="CP383" s="15"/>
      <c r="CQ383" s="15"/>
      <c r="CR383" s="15"/>
      <c r="CS383" s="15"/>
      <c r="CT383" s="15"/>
      <c r="CU383" s="15"/>
      <c r="CV383" s="15"/>
      <c r="CW383" s="15"/>
      <c r="CX383" s="15"/>
      <c r="CY383" s="15"/>
      <c r="CZ383" s="15"/>
      <c r="DA383" s="15"/>
      <c r="DB383" s="15"/>
      <c r="DC383" s="15"/>
      <c r="DD383" s="15"/>
      <c r="DE383" s="15"/>
      <c r="DF383" s="15"/>
      <c r="DG383" s="15"/>
      <c r="DH383" s="15"/>
      <c r="DI383" s="15"/>
      <c r="DJ383" s="15"/>
      <c r="DK383" s="15"/>
      <c r="DL383" s="15"/>
      <c r="DM383" s="15"/>
      <c r="DN383" s="15"/>
      <c r="DO383" s="15"/>
      <c r="DP383" s="15"/>
      <c r="DQ383" s="15"/>
      <c r="DR383" s="15"/>
      <c r="DS383" s="15"/>
      <c r="DT383" s="15"/>
      <c r="DU383" s="15"/>
      <c r="DV383" s="15"/>
      <c r="DW383" s="15"/>
      <c r="DX383" s="15"/>
      <c r="DY383" s="15"/>
      <c r="DZ383" s="15"/>
      <c r="EA383" s="15"/>
      <c r="EB383" s="15"/>
      <c r="EC383" s="15"/>
      <c r="ED383" s="15"/>
      <c r="EE383" s="15"/>
      <c r="EF383" s="15"/>
      <c r="EG383" s="15"/>
      <c r="EH383" s="15"/>
      <c r="EI383" s="15"/>
      <c r="EJ383" s="15"/>
      <c r="EK383" s="15"/>
      <c r="EL383" s="15"/>
      <c r="EM383" s="15"/>
      <c r="EN383" s="15"/>
      <c r="EO383" s="15"/>
      <c r="EP383" s="15"/>
      <c r="EQ383" s="15"/>
      <c r="ER383" s="15"/>
      <c r="ES383" s="15"/>
      <c r="ET383" s="15"/>
      <c r="EU383" s="15"/>
      <c r="EV383" s="15"/>
      <c r="EW383" s="15"/>
      <c r="EX383" s="15"/>
      <c r="EY383" s="15"/>
      <c r="EZ383" s="15"/>
      <c r="FA383" s="15"/>
      <c r="FB383" s="15"/>
      <c r="FC383" s="15"/>
      <c r="FD383" s="15"/>
      <c r="FE383" s="15"/>
      <c r="FF383" s="15"/>
      <c r="FG383" s="15"/>
      <c r="FH383" s="15"/>
      <c r="FI383" s="15"/>
      <c r="FJ383" s="15"/>
      <c r="FK383" s="15"/>
      <c r="FL383" s="15"/>
      <c r="FM383" s="15"/>
      <c r="FN383" s="15"/>
    </row>
    <row r="384" customFormat="false" ht="216.75" hidden="false" customHeight="false" outlineLevel="0" collapsed="false">
      <c r="A384" s="16"/>
      <c r="B384" s="17" t="n">
        <v>19</v>
      </c>
      <c r="C384" s="17" t="n">
        <v>374</v>
      </c>
      <c r="D384" s="80" t="s">
        <v>4388</v>
      </c>
      <c r="E384" s="22" t="s">
        <v>45</v>
      </c>
      <c r="F384" s="25" t="s">
        <v>4389</v>
      </c>
      <c r="G384" s="23" t="n">
        <v>2615012117</v>
      </c>
      <c r="H384" s="22" t="s">
        <v>4390</v>
      </c>
      <c r="I384" s="47" t="s">
        <v>4391</v>
      </c>
      <c r="J384" s="22" t="s">
        <v>985</v>
      </c>
      <c r="K384" s="22" t="s">
        <v>32</v>
      </c>
      <c r="L384" s="25" t="s">
        <v>4392</v>
      </c>
      <c r="M384" s="161" t="n">
        <v>159.1</v>
      </c>
      <c r="N384" s="23" t="s">
        <v>4393</v>
      </c>
      <c r="O384" s="22" t="s">
        <v>4394</v>
      </c>
      <c r="P384" s="22" t="s">
        <v>36</v>
      </c>
      <c r="Q384" s="23" t="s">
        <v>4395</v>
      </c>
      <c r="R384" s="22" t="s">
        <v>4396</v>
      </c>
      <c r="S384" s="25" t="s">
        <v>4397</v>
      </c>
      <c r="T384" s="22" t="s">
        <v>4398</v>
      </c>
      <c r="U384" s="22" t="s">
        <v>4399</v>
      </c>
      <c r="V384" s="22" t="s">
        <v>4337</v>
      </c>
      <c r="W384" s="15"/>
      <c r="X384" s="15"/>
      <c r="Y384" s="15"/>
      <c r="Z384" s="15"/>
      <c r="AA384" s="15"/>
      <c r="AB384" s="15"/>
      <c r="AC384" s="15"/>
      <c r="AD384" s="15"/>
      <c r="AE384" s="15"/>
      <c r="AF384" s="15"/>
      <c r="AG384" s="15"/>
      <c r="AH384" s="15"/>
      <c r="AI384" s="15"/>
      <c r="AJ384" s="15"/>
      <c r="AK384" s="15"/>
      <c r="AL384" s="15"/>
      <c r="AM384" s="15"/>
      <c r="AN384" s="15"/>
      <c r="AO384" s="15"/>
      <c r="AP384" s="15"/>
      <c r="AQ384" s="15"/>
      <c r="AR384" s="15"/>
      <c r="AS384" s="15"/>
      <c r="AT384" s="15"/>
      <c r="AU384" s="15"/>
      <c r="AV384" s="15"/>
      <c r="AW384" s="15"/>
      <c r="AX384" s="15"/>
      <c r="AY384" s="15"/>
      <c r="AZ384" s="15"/>
      <c r="BA384" s="15"/>
      <c r="BB384" s="15"/>
      <c r="BC384" s="15"/>
      <c r="BD384" s="15"/>
      <c r="BE384" s="15"/>
      <c r="BF384" s="15"/>
      <c r="BG384" s="15"/>
      <c r="BH384" s="15"/>
      <c r="BI384" s="15"/>
      <c r="BJ384" s="15"/>
      <c r="BK384" s="15"/>
      <c r="BL384" s="15"/>
      <c r="BM384" s="15"/>
      <c r="BN384" s="15"/>
      <c r="BO384" s="15"/>
      <c r="BP384" s="15"/>
      <c r="BQ384" s="15"/>
      <c r="BR384" s="15"/>
      <c r="BS384" s="15"/>
      <c r="BT384" s="15"/>
      <c r="BU384" s="15"/>
      <c r="BV384" s="15"/>
      <c r="BW384" s="15"/>
      <c r="BX384" s="15"/>
      <c r="BY384" s="15"/>
      <c r="BZ384" s="15"/>
      <c r="CA384" s="15"/>
      <c r="CB384" s="15"/>
      <c r="CC384" s="15"/>
      <c r="CD384" s="15"/>
      <c r="CE384" s="15"/>
      <c r="CF384" s="15"/>
      <c r="CG384" s="15"/>
      <c r="CH384" s="15"/>
      <c r="CI384" s="15"/>
      <c r="CJ384" s="15"/>
      <c r="CK384" s="15"/>
      <c r="CL384" s="15"/>
      <c r="CM384" s="15"/>
      <c r="CN384" s="15"/>
      <c r="CO384" s="15"/>
      <c r="CP384" s="15"/>
      <c r="CQ384" s="15"/>
      <c r="CR384" s="15"/>
      <c r="CS384" s="15"/>
      <c r="CT384" s="15"/>
      <c r="CU384" s="15"/>
      <c r="CV384" s="15"/>
      <c r="CW384" s="15"/>
      <c r="CX384" s="15"/>
      <c r="CY384" s="15"/>
      <c r="CZ384" s="15"/>
      <c r="DA384" s="15"/>
      <c r="DB384" s="15"/>
      <c r="DC384" s="15"/>
      <c r="DD384" s="15"/>
      <c r="DE384" s="15"/>
      <c r="DF384" s="15"/>
      <c r="DG384" s="15"/>
      <c r="DH384" s="15"/>
      <c r="DI384" s="15"/>
      <c r="DJ384" s="15"/>
      <c r="DK384" s="15"/>
      <c r="DL384" s="15"/>
      <c r="DM384" s="15"/>
      <c r="DN384" s="15"/>
      <c r="DO384" s="15"/>
      <c r="DP384" s="15"/>
      <c r="DQ384" s="15"/>
      <c r="DR384" s="15"/>
      <c r="DS384" s="15"/>
      <c r="DT384" s="15"/>
      <c r="DU384" s="15"/>
      <c r="DV384" s="15"/>
      <c r="DW384" s="15"/>
      <c r="DX384" s="15"/>
      <c r="DY384" s="15"/>
      <c r="DZ384" s="15"/>
      <c r="EA384" s="15"/>
      <c r="EB384" s="15"/>
      <c r="EC384" s="15"/>
      <c r="ED384" s="15"/>
      <c r="EE384" s="15"/>
      <c r="EF384" s="15"/>
      <c r="EG384" s="15"/>
      <c r="EH384" s="15"/>
      <c r="EI384" s="15"/>
      <c r="EJ384" s="15"/>
      <c r="EK384" s="15"/>
      <c r="EL384" s="15"/>
      <c r="EM384" s="15"/>
      <c r="EN384" s="15"/>
      <c r="EO384" s="15"/>
      <c r="EP384" s="15"/>
      <c r="EQ384" s="15"/>
      <c r="ER384" s="15"/>
      <c r="ES384" s="15"/>
      <c r="ET384" s="15"/>
      <c r="EU384" s="15"/>
      <c r="EV384" s="15"/>
      <c r="EW384" s="15"/>
      <c r="EX384" s="15"/>
      <c r="EY384" s="15"/>
      <c r="EZ384" s="15"/>
      <c r="FA384" s="15"/>
      <c r="FB384" s="15"/>
      <c r="FC384" s="15"/>
      <c r="FD384" s="15"/>
      <c r="FE384" s="15"/>
      <c r="FF384" s="15"/>
      <c r="FG384" s="15"/>
      <c r="FH384" s="15"/>
      <c r="FI384" s="15"/>
      <c r="FJ384" s="15"/>
      <c r="FK384" s="15"/>
      <c r="FL384" s="15"/>
      <c r="FM384" s="15"/>
      <c r="FN384" s="15"/>
    </row>
    <row r="385" customFormat="false" ht="170.25" hidden="false" customHeight="false" outlineLevel="0" collapsed="false">
      <c r="A385" s="16"/>
      <c r="B385" s="17" t="n">
        <v>20</v>
      </c>
      <c r="C385" s="17" t="n">
        <v>375</v>
      </c>
      <c r="D385" s="80" t="s">
        <v>4400</v>
      </c>
      <c r="E385" s="22" t="s">
        <v>1020</v>
      </c>
      <c r="F385" s="25" t="s">
        <v>4401</v>
      </c>
      <c r="G385" s="23" t="n">
        <v>2615011071</v>
      </c>
      <c r="H385" s="22" t="s">
        <v>4402</v>
      </c>
      <c r="I385" s="47" t="s">
        <v>4403</v>
      </c>
      <c r="J385" s="22" t="s">
        <v>985</v>
      </c>
      <c r="K385" s="22" t="s">
        <v>32</v>
      </c>
      <c r="L385" s="25" t="s">
        <v>4404</v>
      </c>
      <c r="M385" s="161" t="n">
        <v>159.1</v>
      </c>
      <c r="N385" s="23" t="s">
        <v>4405</v>
      </c>
      <c r="O385" s="22" t="s">
        <v>629</v>
      </c>
      <c r="P385" s="22" t="s">
        <v>36</v>
      </c>
      <c r="Q385" s="23" t="s">
        <v>1040</v>
      </c>
      <c r="R385" s="22" t="s">
        <v>4406</v>
      </c>
      <c r="S385" s="25" t="s">
        <v>4407</v>
      </c>
      <c r="T385" s="22" t="s">
        <v>4408</v>
      </c>
      <c r="U385" s="22" t="s">
        <v>4409</v>
      </c>
      <c r="V385" s="22" t="s">
        <v>171</v>
      </c>
      <c r="W385" s="15"/>
      <c r="X385" s="15"/>
      <c r="Y385" s="15"/>
      <c r="Z385" s="15"/>
      <c r="AA385" s="15"/>
      <c r="AB385" s="15"/>
      <c r="AC385" s="15"/>
      <c r="AD385" s="15"/>
      <c r="AE385" s="15"/>
      <c r="AF385" s="15"/>
      <c r="AG385" s="15"/>
      <c r="AH385" s="15"/>
      <c r="AI385" s="15"/>
      <c r="AJ385" s="15"/>
      <c r="AK385" s="15"/>
      <c r="AL385" s="15"/>
      <c r="AM385" s="15"/>
      <c r="AN385" s="15"/>
      <c r="AO385" s="15"/>
      <c r="AP385" s="15"/>
      <c r="AQ385" s="15"/>
      <c r="AR385" s="15"/>
      <c r="AS385" s="15"/>
      <c r="AT385" s="15"/>
      <c r="AU385" s="15"/>
      <c r="AV385" s="15"/>
      <c r="AW385" s="15"/>
      <c r="AX385" s="15"/>
      <c r="AY385" s="15"/>
      <c r="AZ385" s="15"/>
      <c r="BA385" s="15"/>
      <c r="BB385" s="15"/>
      <c r="BC385" s="15"/>
      <c r="BD385" s="15"/>
      <c r="BE385" s="15"/>
      <c r="BF385" s="15"/>
      <c r="BG385" s="15"/>
      <c r="BH385" s="15"/>
      <c r="BI385" s="15"/>
      <c r="BJ385" s="15"/>
      <c r="BK385" s="15"/>
      <c r="BL385" s="15"/>
      <c r="BM385" s="15"/>
      <c r="BN385" s="15"/>
      <c r="BO385" s="15"/>
      <c r="BP385" s="15"/>
      <c r="BQ385" s="15"/>
      <c r="BR385" s="15"/>
      <c r="BS385" s="15"/>
      <c r="BT385" s="15"/>
      <c r="BU385" s="15"/>
      <c r="BV385" s="15"/>
      <c r="BW385" s="15"/>
      <c r="BX385" s="15"/>
      <c r="BY385" s="15"/>
      <c r="BZ385" s="15"/>
      <c r="CA385" s="15"/>
      <c r="CB385" s="15"/>
      <c r="CC385" s="15"/>
      <c r="CD385" s="15"/>
      <c r="CE385" s="15"/>
      <c r="CF385" s="15"/>
      <c r="CG385" s="15"/>
      <c r="CH385" s="15"/>
      <c r="CI385" s="15"/>
      <c r="CJ385" s="15"/>
      <c r="CK385" s="15"/>
      <c r="CL385" s="15"/>
      <c r="CM385" s="15"/>
      <c r="CN385" s="15"/>
      <c r="CO385" s="15"/>
      <c r="CP385" s="15"/>
      <c r="CQ385" s="15"/>
      <c r="CR385" s="15"/>
      <c r="CS385" s="15"/>
      <c r="CT385" s="15"/>
      <c r="CU385" s="15"/>
      <c r="CV385" s="15"/>
      <c r="CW385" s="15"/>
      <c r="CX385" s="15"/>
      <c r="CY385" s="15"/>
      <c r="CZ385" s="15"/>
      <c r="DA385" s="15"/>
      <c r="DB385" s="15"/>
      <c r="DC385" s="15"/>
      <c r="DD385" s="15"/>
      <c r="DE385" s="15"/>
      <c r="DF385" s="15"/>
      <c r="DG385" s="15"/>
      <c r="DH385" s="15"/>
      <c r="DI385" s="15"/>
      <c r="DJ385" s="15"/>
      <c r="DK385" s="15"/>
      <c r="DL385" s="15"/>
      <c r="DM385" s="15"/>
      <c r="DN385" s="15"/>
      <c r="DO385" s="15"/>
      <c r="DP385" s="15"/>
      <c r="DQ385" s="15"/>
      <c r="DR385" s="15"/>
      <c r="DS385" s="15"/>
      <c r="DT385" s="15"/>
      <c r="DU385" s="15"/>
      <c r="DV385" s="15"/>
      <c r="DW385" s="15"/>
      <c r="DX385" s="15"/>
      <c r="DY385" s="15"/>
      <c r="DZ385" s="15"/>
      <c r="EA385" s="15"/>
      <c r="EB385" s="15"/>
      <c r="EC385" s="15"/>
      <c r="ED385" s="15"/>
      <c r="EE385" s="15"/>
      <c r="EF385" s="15"/>
      <c r="EG385" s="15"/>
      <c r="EH385" s="15"/>
      <c r="EI385" s="15"/>
      <c r="EJ385" s="15"/>
      <c r="EK385" s="15"/>
      <c r="EL385" s="15"/>
      <c r="EM385" s="15"/>
      <c r="EN385" s="15"/>
      <c r="EO385" s="15"/>
      <c r="EP385" s="15"/>
      <c r="EQ385" s="15"/>
      <c r="ER385" s="15"/>
      <c r="ES385" s="15"/>
      <c r="ET385" s="15"/>
      <c r="EU385" s="15"/>
      <c r="EV385" s="15"/>
      <c r="EW385" s="15"/>
      <c r="EX385" s="15"/>
      <c r="EY385" s="15"/>
      <c r="EZ385" s="15"/>
      <c r="FA385" s="15"/>
      <c r="FB385" s="15"/>
      <c r="FC385" s="15"/>
      <c r="FD385" s="15"/>
      <c r="FE385" s="15"/>
      <c r="FF385" s="15"/>
      <c r="FG385" s="15"/>
      <c r="FH385" s="15"/>
      <c r="FI385" s="15"/>
      <c r="FJ385" s="15"/>
      <c r="FK385" s="15"/>
      <c r="FL385" s="15"/>
      <c r="FM385" s="15"/>
      <c r="FN385" s="15"/>
    </row>
    <row r="386" customFormat="false" ht="216.75" hidden="false" customHeight="false" outlineLevel="0" collapsed="false">
      <c r="A386" s="16"/>
      <c r="B386" s="17" t="n">
        <v>21</v>
      </c>
      <c r="C386" s="17" t="n">
        <v>376</v>
      </c>
      <c r="D386" s="80" t="s">
        <v>4410</v>
      </c>
      <c r="E386" s="22" t="s">
        <v>1020</v>
      </c>
      <c r="F386" s="25" t="s">
        <v>4411</v>
      </c>
      <c r="G386" s="23" t="n">
        <v>2615011836</v>
      </c>
      <c r="H386" s="22" t="s">
        <v>4412</v>
      </c>
      <c r="I386" s="47" t="s">
        <v>4413</v>
      </c>
      <c r="J386" s="22" t="s">
        <v>4244</v>
      </c>
      <c r="K386" s="22" t="s">
        <v>32</v>
      </c>
      <c r="L386" s="25" t="s">
        <v>4414</v>
      </c>
      <c r="M386" s="161" t="n">
        <v>159.1</v>
      </c>
      <c r="N386" s="23" t="s">
        <v>4415</v>
      </c>
      <c r="O386" s="22" t="s">
        <v>4416</v>
      </c>
      <c r="P386" s="22" t="s">
        <v>36</v>
      </c>
      <c r="Q386" s="23" t="s">
        <v>111</v>
      </c>
      <c r="R386" s="22" t="s">
        <v>4417</v>
      </c>
      <c r="S386" s="25" t="s">
        <v>4418</v>
      </c>
      <c r="T386" s="22" t="s">
        <v>4419</v>
      </c>
      <c r="U386" s="22" t="s">
        <v>4420</v>
      </c>
      <c r="V386" s="22" t="s">
        <v>171</v>
      </c>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c r="AZ386" s="15"/>
      <c r="BA386" s="15"/>
      <c r="BB386" s="15"/>
      <c r="BC386" s="15"/>
      <c r="BD386" s="15"/>
      <c r="BE386" s="15"/>
      <c r="BF386" s="15"/>
      <c r="BG386" s="15"/>
      <c r="BH386" s="15"/>
      <c r="BI386" s="15"/>
      <c r="BJ386" s="15"/>
      <c r="BK386" s="15"/>
      <c r="BL386" s="15"/>
      <c r="BM386" s="15"/>
      <c r="BN386" s="15"/>
      <c r="BO386" s="15"/>
      <c r="BP386" s="15"/>
      <c r="BQ386" s="15"/>
      <c r="BR386" s="15"/>
      <c r="BS386" s="15"/>
      <c r="BT386" s="15"/>
      <c r="BU386" s="15"/>
      <c r="BV386" s="15"/>
      <c r="BW386" s="15"/>
      <c r="BX386" s="15"/>
      <c r="BY386" s="15"/>
      <c r="BZ386" s="15"/>
      <c r="CA386" s="15"/>
      <c r="CB386" s="15"/>
      <c r="CC386" s="15"/>
      <c r="CD386" s="15"/>
      <c r="CE386" s="15"/>
      <c r="CF386" s="15"/>
      <c r="CG386" s="15"/>
      <c r="CH386" s="15"/>
      <c r="CI386" s="15"/>
      <c r="CJ386" s="15"/>
      <c r="CK386" s="15"/>
      <c r="CL386" s="15"/>
      <c r="CM386" s="15"/>
      <c r="CN386" s="15"/>
      <c r="CO386" s="15"/>
      <c r="CP386" s="15"/>
      <c r="CQ386" s="15"/>
      <c r="CR386" s="15"/>
      <c r="CS386" s="15"/>
      <c r="CT386" s="15"/>
      <c r="CU386" s="15"/>
      <c r="CV386" s="15"/>
      <c r="CW386" s="15"/>
      <c r="CX386" s="15"/>
      <c r="CY386" s="15"/>
      <c r="CZ386" s="15"/>
      <c r="DA386" s="15"/>
      <c r="DB386" s="15"/>
      <c r="DC386" s="15"/>
      <c r="DD386" s="15"/>
      <c r="DE386" s="15"/>
      <c r="DF386" s="15"/>
      <c r="DG386" s="15"/>
      <c r="DH386" s="15"/>
      <c r="DI386" s="15"/>
      <c r="DJ386" s="15"/>
      <c r="DK386" s="15"/>
      <c r="DL386" s="15"/>
      <c r="DM386" s="15"/>
      <c r="DN386" s="15"/>
      <c r="DO386" s="15"/>
      <c r="DP386" s="15"/>
      <c r="DQ386" s="15"/>
      <c r="DR386" s="15"/>
      <c r="DS386" s="15"/>
      <c r="DT386" s="15"/>
      <c r="DU386" s="15"/>
      <c r="DV386" s="15"/>
      <c r="DW386" s="15"/>
      <c r="DX386" s="15"/>
      <c r="DY386" s="15"/>
      <c r="DZ386" s="15"/>
      <c r="EA386" s="15"/>
      <c r="EB386" s="15"/>
      <c r="EC386" s="15"/>
      <c r="ED386" s="15"/>
      <c r="EE386" s="15"/>
      <c r="EF386" s="15"/>
      <c r="EG386" s="15"/>
      <c r="EH386" s="15"/>
      <c r="EI386" s="15"/>
      <c r="EJ386" s="15"/>
      <c r="EK386" s="15"/>
      <c r="EL386" s="15"/>
      <c r="EM386" s="15"/>
      <c r="EN386" s="15"/>
      <c r="EO386" s="15"/>
      <c r="EP386" s="15"/>
      <c r="EQ386" s="15"/>
      <c r="ER386" s="15"/>
      <c r="ES386" s="15"/>
      <c r="ET386" s="15"/>
      <c r="EU386" s="15"/>
      <c r="EV386" s="15"/>
      <c r="EW386" s="15"/>
      <c r="EX386" s="15"/>
      <c r="EY386" s="15"/>
      <c r="EZ386" s="15"/>
      <c r="FA386" s="15"/>
      <c r="FB386" s="15"/>
      <c r="FC386" s="15"/>
      <c r="FD386" s="15"/>
      <c r="FE386" s="15"/>
      <c r="FF386" s="15"/>
      <c r="FG386" s="15"/>
      <c r="FH386" s="15"/>
      <c r="FI386" s="15"/>
      <c r="FJ386" s="15"/>
      <c r="FK386" s="15"/>
      <c r="FL386" s="15"/>
      <c r="FM386" s="15"/>
      <c r="FN386" s="15"/>
    </row>
    <row r="387" customFormat="false" ht="186" hidden="false" customHeight="false" outlineLevel="0" collapsed="false">
      <c r="A387" s="16"/>
      <c r="B387" s="17" t="n">
        <v>22</v>
      </c>
      <c r="C387" s="17" t="n">
        <v>377</v>
      </c>
      <c r="D387" s="80" t="s">
        <v>4421</v>
      </c>
      <c r="E387" s="22" t="s">
        <v>27</v>
      </c>
      <c r="F387" s="25" t="s">
        <v>4422</v>
      </c>
      <c r="G387" s="23" t="n">
        <v>2615011089</v>
      </c>
      <c r="H387" s="22" t="s">
        <v>4423</v>
      </c>
      <c r="I387" s="47" t="s">
        <v>4424</v>
      </c>
      <c r="J387" s="22" t="s">
        <v>985</v>
      </c>
      <c r="K387" s="22" t="s">
        <v>32</v>
      </c>
      <c r="L387" s="25" t="s">
        <v>4425</v>
      </c>
      <c r="M387" s="161" t="n">
        <v>159.1</v>
      </c>
      <c r="N387" s="23" t="s">
        <v>4426</v>
      </c>
      <c r="O387" s="22" t="s">
        <v>4427</v>
      </c>
      <c r="P387" s="22" t="s">
        <v>36</v>
      </c>
      <c r="Q387" s="23" t="s">
        <v>4428</v>
      </c>
      <c r="R387" s="22" t="s">
        <v>4429</v>
      </c>
      <c r="S387" s="25" t="s">
        <v>4430</v>
      </c>
      <c r="T387" s="22" t="s">
        <v>4431</v>
      </c>
      <c r="U387" s="22" t="s">
        <v>4432</v>
      </c>
      <c r="V387" s="22" t="s">
        <v>171</v>
      </c>
      <c r="W387" s="15"/>
      <c r="X387" s="15"/>
      <c r="Y387" s="15"/>
      <c r="Z387" s="15"/>
      <c r="AA387" s="15"/>
      <c r="AB387" s="15"/>
      <c r="AC387" s="15"/>
      <c r="AD387" s="15"/>
      <c r="AE387" s="15"/>
      <c r="AF387" s="15"/>
      <c r="AG387" s="15"/>
      <c r="AH387" s="15"/>
      <c r="AI387" s="15"/>
      <c r="AJ387" s="15"/>
      <c r="AK387" s="15"/>
      <c r="AL387" s="15"/>
      <c r="AM387" s="15"/>
      <c r="AN387" s="15"/>
      <c r="AO387" s="15"/>
      <c r="AP387" s="15"/>
      <c r="AQ387" s="15"/>
      <c r="AR387" s="15"/>
      <c r="AS387" s="15"/>
      <c r="AT387" s="15"/>
      <c r="AU387" s="15"/>
      <c r="AV387" s="15"/>
      <c r="AW387" s="15"/>
      <c r="AX387" s="15"/>
      <c r="AY387" s="15"/>
      <c r="AZ387" s="15"/>
      <c r="BA387" s="15"/>
      <c r="BB387" s="15"/>
      <c r="BC387" s="15"/>
      <c r="BD387" s="15"/>
      <c r="BE387" s="15"/>
      <c r="BF387" s="15"/>
      <c r="BG387" s="15"/>
      <c r="BH387" s="15"/>
      <c r="BI387" s="15"/>
      <c r="BJ387" s="15"/>
      <c r="BK387" s="15"/>
      <c r="BL387" s="15"/>
      <c r="BM387" s="15"/>
      <c r="BN387" s="15"/>
      <c r="BO387" s="15"/>
      <c r="BP387" s="15"/>
      <c r="BQ387" s="15"/>
      <c r="BR387" s="15"/>
      <c r="BS387" s="15"/>
      <c r="BT387" s="15"/>
      <c r="BU387" s="15"/>
      <c r="BV387" s="15"/>
      <c r="BW387" s="15"/>
      <c r="BX387" s="15"/>
      <c r="BY387" s="15"/>
      <c r="BZ387" s="15"/>
      <c r="CA387" s="15"/>
      <c r="CB387" s="15"/>
      <c r="CC387" s="15"/>
      <c r="CD387" s="15"/>
      <c r="CE387" s="15"/>
      <c r="CF387" s="15"/>
      <c r="CG387" s="15"/>
      <c r="CH387" s="15"/>
      <c r="CI387" s="15"/>
      <c r="CJ387" s="15"/>
      <c r="CK387" s="15"/>
      <c r="CL387" s="15"/>
      <c r="CM387" s="15"/>
      <c r="CN387" s="15"/>
      <c r="CO387" s="15"/>
      <c r="CP387" s="15"/>
      <c r="CQ387" s="15"/>
      <c r="CR387" s="15"/>
      <c r="CS387" s="15"/>
      <c r="CT387" s="15"/>
      <c r="CU387" s="15"/>
      <c r="CV387" s="15"/>
      <c r="CW387" s="15"/>
      <c r="CX387" s="15"/>
      <c r="CY387" s="15"/>
      <c r="CZ387" s="15"/>
      <c r="DA387" s="15"/>
      <c r="DB387" s="15"/>
      <c r="DC387" s="15"/>
      <c r="DD387" s="15"/>
      <c r="DE387" s="15"/>
      <c r="DF387" s="15"/>
      <c r="DG387" s="15"/>
      <c r="DH387" s="15"/>
      <c r="DI387" s="15"/>
      <c r="DJ387" s="15"/>
      <c r="DK387" s="15"/>
      <c r="DL387" s="15"/>
      <c r="DM387" s="15"/>
      <c r="DN387" s="15"/>
      <c r="DO387" s="15"/>
      <c r="DP387" s="15"/>
      <c r="DQ387" s="15"/>
      <c r="DR387" s="15"/>
      <c r="DS387" s="15"/>
      <c r="DT387" s="15"/>
      <c r="DU387" s="15"/>
      <c r="DV387" s="15"/>
      <c r="DW387" s="15"/>
      <c r="DX387" s="15"/>
      <c r="DY387" s="15"/>
      <c r="DZ387" s="15"/>
      <c r="EA387" s="15"/>
      <c r="EB387" s="15"/>
      <c r="EC387" s="15"/>
      <c r="ED387" s="15"/>
      <c r="EE387" s="15"/>
      <c r="EF387" s="15"/>
      <c r="EG387" s="15"/>
      <c r="EH387" s="15"/>
      <c r="EI387" s="15"/>
      <c r="EJ387" s="15"/>
      <c r="EK387" s="15"/>
      <c r="EL387" s="15"/>
      <c r="EM387" s="15"/>
      <c r="EN387" s="15"/>
      <c r="EO387" s="15"/>
      <c r="EP387" s="15"/>
      <c r="EQ387" s="15"/>
      <c r="ER387" s="15"/>
      <c r="ES387" s="15"/>
      <c r="ET387" s="15"/>
      <c r="EU387" s="15"/>
      <c r="EV387" s="15"/>
      <c r="EW387" s="15"/>
      <c r="EX387" s="15"/>
      <c r="EY387" s="15"/>
      <c r="EZ387" s="15"/>
      <c r="FA387" s="15"/>
      <c r="FB387" s="15"/>
      <c r="FC387" s="15"/>
      <c r="FD387" s="15"/>
      <c r="FE387" s="15"/>
      <c r="FF387" s="15"/>
      <c r="FG387" s="15"/>
      <c r="FH387" s="15"/>
      <c r="FI387" s="15"/>
      <c r="FJ387" s="15"/>
      <c r="FK387" s="15"/>
      <c r="FL387" s="15"/>
      <c r="FM387" s="15"/>
      <c r="FN387" s="15"/>
    </row>
    <row r="388" customFormat="false" ht="186" hidden="false" customHeight="false" outlineLevel="0" collapsed="false">
      <c r="A388" s="16"/>
      <c r="B388" s="17" t="n">
        <v>23</v>
      </c>
      <c r="C388" s="17" t="n">
        <v>378</v>
      </c>
      <c r="D388" s="80" t="s">
        <v>4433</v>
      </c>
      <c r="E388" s="22" t="s">
        <v>27</v>
      </c>
      <c r="F388" s="25" t="s">
        <v>4434</v>
      </c>
      <c r="G388" s="23" t="n">
        <v>2615011089</v>
      </c>
      <c r="H388" s="22" t="s">
        <v>4435</v>
      </c>
      <c r="I388" s="47" t="s">
        <v>4424</v>
      </c>
      <c r="J388" s="22" t="s">
        <v>985</v>
      </c>
      <c r="K388" s="22" t="s">
        <v>32</v>
      </c>
      <c r="L388" s="25" t="s">
        <v>4436</v>
      </c>
      <c r="M388" s="161" t="n">
        <v>159.1</v>
      </c>
      <c r="N388" s="23" t="s">
        <v>4437</v>
      </c>
      <c r="O388" s="22" t="s">
        <v>4438</v>
      </c>
      <c r="P388" s="22" t="s">
        <v>36</v>
      </c>
      <c r="Q388" s="23" t="s">
        <v>4439</v>
      </c>
      <c r="R388" s="22" t="s">
        <v>4440</v>
      </c>
      <c r="S388" s="25" t="s">
        <v>4441</v>
      </c>
      <c r="T388" s="22" t="s">
        <v>4442</v>
      </c>
      <c r="U388" s="22" t="s">
        <v>4443</v>
      </c>
      <c r="V388" s="22" t="s">
        <v>171</v>
      </c>
      <c r="W388" s="15"/>
      <c r="X388" s="15"/>
      <c r="Y388" s="15"/>
      <c r="Z388" s="15"/>
      <c r="AA388" s="15"/>
      <c r="AB388" s="15"/>
      <c r="AC388" s="15"/>
      <c r="AD388" s="15"/>
      <c r="AE388" s="15"/>
      <c r="AF388" s="15"/>
      <c r="AG388" s="15"/>
      <c r="AH388" s="15"/>
      <c r="AI388" s="15"/>
      <c r="AJ388" s="15"/>
      <c r="AK388" s="15"/>
      <c r="AL388" s="15"/>
      <c r="AM388" s="15"/>
      <c r="AN388" s="15"/>
      <c r="AO388" s="15"/>
      <c r="AP388" s="15"/>
      <c r="AQ388" s="15"/>
      <c r="AR388" s="15"/>
      <c r="AS388" s="15"/>
      <c r="AT388" s="15"/>
      <c r="AU388" s="15"/>
      <c r="AV388" s="15"/>
      <c r="AW388" s="15"/>
      <c r="AX388" s="15"/>
      <c r="AY388" s="15"/>
      <c r="AZ388" s="15"/>
      <c r="BA388" s="15"/>
      <c r="BB388" s="15"/>
      <c r="BC388" s="15"/>
      <c r="BD388" s="15"/>
      <c r="BE388" s="15"/>
      <c r="BF388" s="15"/>
      <c r="BG388" s="15"/>
      <c r="BH388" s="15"/>
      <c r="BI388" s="15"/>
      <c r="BJ388" s="15"/>
      <c r="BK388" s="15"/>
      <c r="BL388" s="15"/>
      <c r="BM388" s="15"/>
      <c r="BN388" s="15"/>
      <c r="BO388" s="15"/>
      <c r="BP388" s="15"/>
      <c r="BQ388" s="15"/>
      <c r="BR388" s="15"/>
      <c r="BS388" s="15"/>
      <c r="BT388" s="15"/>
      <c r="BU388" s="15"/>
      <c r="BV388" s="15"/>
      <c r="BW388" s="15"/>
      <c r="BX388" s="15"/>
      <c r="BY388" s="15"/>
      <c r="BZ388" s="15"/>
      <c r="CA388" s="15"/>
      <c r="CB388" s="15"/>
      <c r="CC388" s="15"/>
      <c r="CD388" s="15"/>
      <c r="CE388" s="15"/>
      <c r="CF388" s="15"/>
      <c r="CG388" s="15"/>
      <c r="CH388" s="15"/>
      <c r="CI388" s="15"/>
      <c r="CJ388" s="15"/>
      <c r="CK388" s="15"/>
      <c r="CL388" s="15"/>
      <c r="CM388" s="15"/>
      <c r="CN388" s="15"/>
      <c r="CO388" s="15"/>
      <c r="CP388" s="15"/>
      <c r="CQ388" s="15"/>
      <c r="CR388" s="15"/>
      <c r="CS388" s="15"/>
      <c r="CT388" s="15"/>
      <c r="CU388" s="15"/>
      <c r="CV388" s="15"/>
      <c r="CW388" s="15"/>
      <c r="CX388" s="15"/>
      <c r="CY388" s="15"/>
      <c r="CZ388" s="15"/>
      <c r="DA388" s="15"/>
      <c r="DB388" s="15"/>
      <c r="DC388" s="15"/>
      <c r="DD388" s="15"/>
      <c r="DE388" s="15"/>
      <c r="DF388" s="15"/>
      <c r="DG388" s="15"/>
      <c r="DH388" s="15"/>
      <c r="DI388" s="15"/>
      <c r="DJ388" s="15"/>
      <c r="DK388" s="15"/>
      <c r="DL388" s="15"/>
      <c r="DM388" s="15"/>
      <c r="DN388" s="15"/>
      <c r="DO388" s="15"/>
      <c r="DP388" s="15"/>
      <c r="DQ388" s="15"/>
      <c r="DR388" s="15"/>
      <c r="DS388" s="15"/>
      <c r="DT388" s="15"/>
      <c r="DU388" s="15"/>
      <c r="DV388" s="15"/>
      <c r="DW388" s="15"/>
      <c r="DX388" s="15"/>
      <c r="DY388" s="15"/>
      <c r="DZ388" s="15"/>
      <c r="EA388" s="15"/>
      <c r="EB388" s="15"/>
      <c r="EC388" s="15"/>
      <c r="ED388" s="15"/>
      <c r="EE388" s="15"/>
      <c r="EF388" s="15"/>
      <c r="EG388" s="15"/>
      <c r="EH388" s="15"/>
      <c r="EI388" s="15"/>
      <c r="EJ388" s="15"/>
      <c r="EK388" s="15"/>
      <c r="EL388" s="15"/>
      <c r="EM388" s="15"/>
      <c r="EN388" s="15"/>
      <c r="EO388" s="15"/>
      <c r="EP388" s="15"/>
      <c r="EQ388" s="15"/>
      <c r="ER388" s="15"/>
      <c r="ES388" s="15"/>
      <c r="ET388" s="15"/>
      <c r="EU388" s="15"/>
      <c r="EV388" s="15"/>
      <c r="EW388" s="15"/>
      <c r="EX388" s="15"/>
      <c r="EY388" s="15"/>
      <c r="EZ388" s="15"/>
      <c r="FA388" s="15"/>
      <c r="FB388" s="15"/>
      <c r="FC388" s="15"/>
      <c r="FD388" s="15"/>
      <c r="FE388" s="15"/>
      <c r="FF388" s="15"/>
      <c r="FG388" s="15"/>
      <c r="FH388" s="15"/>
      <c r="FI388" s="15"/>
      <c r="FJ388" s="15"/>
      <c r="FK388" s="15"/>
      <c r="FL388" s="15"/>
      <c r="FM388" s="15"/>
      <c r="FN388" s="15"/>
    </row>
    <row r="389" customFormat="false" ht="216.75" hidden="false" customHeight="false" outlineLevel="0" collapsed="false">
      <c r="A389" s="16"/>
      <c r="B389" s="17" t="n">
        <v>24</v>
      </c>
      <c r="C389" s="17" t="n">
        <v>379</v>
      </c>
      <c r="D389" s="80" t="s">
        <v>4444</v>
      </c>
      <c r="E389" s="22" t="s">
        <v>157</v>
      </c>
      <c r="F389" s="25" t="s">
        <v>4445</v>
      </c>
      <c r="G389" s="23" t="n">
        <v>2615011106</v>
      </c>
      <c r="H389" s="22" t="s">
        <v>4446</v>
      </c>
      <c r="I389" s="47" t="s">
        <v>4447</v>
      </c>
      <c r="J389" s="22" t="s">
        <v>985</v>
      </c>
      <c r="K389" s="22" t="s">
        <v>32</v>
      </c>
      <c r="L389" s="25" t="s">
        <v>4448</v>
      </c>
      <c r="M389" s="161" t="n">
        <v>159.1</v>
      </c>
      <c r="N389" s="23" t="s">
        <v>4449</v>
      </c>
      <c r="O389" s="22" t="s">
        <v>4450</v>
      </c>
      <c r="P389" s="22" t="s">
        <v>36</v>
      </c>
      <c r="Q389" s="23" t="s">
        <v>4451</v>
      </c>
      <c r="R389" s="22" t="s">
        <v>4452</v>
      </c>
      <c r="S389" s="25" t="s">
        <v>4453</v>
      </c>
      <c r="T389" s="22" t="s">
        <v>4454</v>
      </c>
      <c r="U389" s="22" t="s">
        <v>4455</v>
      </c>
      <c r="V389" s="22" t="s">
        <v>4456</v>
      </c>
      <c r="W389" s="15"/>
      <c r="X389" s="15"/>
      <c r="Y389" s="15"/>
      <c r="Z389" s="15"/>
      <c r="AA389" s="15"/>
      <c r="AB389" s="15"/>
      <c r="AC389" s="15"/>
      <c r="AD389" s="15"/>
      <c r="AE389" s="15"/>
      <c r="AF389" s="15"/>
      <c r="AG389" s="15"/>
      <c r="AH389" s="15"/>
      <c r="AI389" s="15"/>
      <c r="AJ389" s="15"/>
      <c r="AK389" s="15"/>
      <c r="AL389" s="15"/>
      <c r="AM389" s="15"/>
      <c r="AN389" s="15"/>
      <c r="AO389" s="15"/>
      <c r="AP389" s="15"/>
      <c r="AQ389" s="15"/>
      <c r="AR389" s="15"/>
      <c r="AS389" s="15"/>
      <c r="AT389" s="15"/>
      <c r="AU389" s="15"/>
      <c r="AV389" s="15"/>
      <c r="AW389" s="15"/>
      <c r="AX389" s="15"/>
      <c r="AY389" s="15"/>
      <c r="AZ389" s="15"/>
      <c r="BA389" s="15"/>
      <c r="BB389" s="15"/>
      <c r="BC389" s="15"/>
      <c r="BD389" s="15"/>
      <c r="BE389" s="15"/>
      <c r="BF389" s="15"/>
      <c r="BG389" s="15"/>
      <c r="BH389" s="15"/>
      <c r="BI389" s="15"/>
      <c r="BJ389" s="15"/>
      <c r="BK389" s="15"/>
      <c r="BL389" s="15"/>
      <c r="BM389" s="15"/>
      <c r="BN389" s="15"/>
      <c r="BO389" s="15"/>
      <c r="BP389" s="15"/>
      <c r="BQ389" s="15"/>
      <c r="BR389" s="15"/>
      <c r="BS389" s="15"/>
      <c r="BT389" s="15"/>
      <c r="BU389" s="15"/>
      <c r="BV389" s="15"/>
      <c r="BW389" s="15"/>
      <c r="BX389" s="15"/>
      <c r="BY389" s="15"/>
      <c r="BZ389" s="15"/>
      <c r="CA389" s="15"/>
      <c r="CB389" s="15"/>
      <c r="CC389" s="15"/>
      <c r="CD389" s="15"/>
      <c r="CE389" s="15"/>
      <c r="CF389" s="15"/>
      <c r="CG389" s="15"/>
      <c r="CH389" s="15"/>
      <c r="CI389" s="15"/>
      <c r="CJ389" s="15"/>
      <c r="CK389" s="15"/>
      <c r="CL389" s="15"/>
      <c r="CM389" s="15"/>
      <c r="CN389" s="15"/>
      <c r="CO389" s="15"/>
      <c r="CP389" s="15"/>
      <c r="CQ389" s="15"/>
      <c r="CR389" s="15"/>
      <c r="CS389" s="15"/>
      <c r="CT389" s="15"/>
      <c r="CU389" s="15"/>
      <c r="CV389" s="15"/>
      <c r="CW389" s="15"/>
      <c r="CX389" s="15"/>
      <c r="CY389" s="15"/>
      <c r="CZ389" s="15"/>
      <c r="DA389" s="15"/>
      <c r="DB389" s="15"/>
      <c r="DC389" s="15"/>
      <c r="DD389" s="15"/>
      <c r="DE389" s="15"/>
      <c r="DF389" s="15"/>
      <c r="DG389" s="15"/>
      <c r="DH389" s="15"/>
      <c r="DI389" s="15"/>
      <c r="DJ389" s="15"/>
      <c r="DK389" s="15"/>
      <c r="DL389" s="15"/>
      <c r="DM389" s="15"/>
      <c r="DN389" s="15"/>
      <c r="DO389" s="15"/>
      <c r="DP389" s="15"/>
      <c r="DQ389" s="15"/>
      <c r="DR389" s="15"/>
      <c r="DS389" s="15"/>
      <c r="DT389" s="15"/>
      <c r="DU389" s="15"/>
      <c r="DV389" s="15"/>
      <c r="DW389" s="15"/>
      <c r="DX389" s="15"/>
      <c r="DY389" s="15"/>
      <c r="DZ389" s="15"/>
      <c r="EA389" s="15"/>
      <c r="EB389" s="15"/>
      <c r="EC389" s="15"/>
      <c r="ED389" s="15"/>
      <c r="EE389" s="15"/>
      <c r="EF389" s="15"/>
      <c r="EG389" s="15"/>
      <c r="EH389" s="15"/>
      <c r="EI389" s="15"/>
      <c r="EJ389" s="15"/>
      <c r="EK389" s="15"/>
      <c r="EL389" s="15"/>
      <c r="EM389" s="15"/>
      <c r="EN389" s="15"/>
      <c r="EO389" s="15"/>
      <c r="EP389" s="15"/>
      <c r="EQ389" s="15"/>
      <c r="ER389" s="15"/>
      <c r="ES389" s="15"/>
      <c r="ET389" s="15"/>
      <c r="EU389" s="15"/>
      <c r="EV389" s="15"/>
      <c r="EW389" s="15"/>
      <c r="EX389" s="15"/>
      <c r="EY389" s="15"/>
      <c r="EZ389" s="15"/>
      <c r="FA389" s="15"/>
      <c r="FB389" s="15"/>
      <c r="FC389" s="15"/>
      <c r="FD389" s="15"/>
      <c r="FE389" s="15"/>
      <c r="FF389" s="15"/>
      <c r="FG389" s="15"/>
      <c r="FH389" s="15"/>
      <c r="FI389" s="15"/>
      <c r="FJ389" s="15"/>
      <c r="FK389" s="15"/>
      <c r="FL389" s="15"/>
      <c r="FM389" s="15"/>
      <c r="FN389" s="15"/>
    </row>
    <row r="390" customFormat="false" ht="154.5" hidden="false" customHeight="false" outlineLevel="0" collapsed="false">
      <c r="A390" s="16" t="s">
        <v>4457</v>
      </c>
      <c r="B390" s="17" t="n">
        <v>1</v>
      </c>
      <c r="C390" s="17" t="n">
        <v>380</v>
      </c>
      <c r="D390" s="80" t="s">
        <v>4458</v>
      </c>
      <c r="E390" s="25" t="s">
        <v>157</v>
      </c>
      <c r="F390" s="25" t="s">
        <v>4459</v>
      </c>
      <c r="G390" s="23" t="n">
        <v>2616006170</v>
      </c>
      <c r="H390" s="25" t="s">
        <v>4460</v>
      </c>
      <c r="I390" s="162" t="s">
        <v>4461</v>
      </c>
      <c r="J390" s="17" t="s">
        <v>526</v>
      </c>
      <c r="K390" s="17" t="s">
        <v>32</v>
      </c>
      <c r="L390" s="25" t="s">
        <v>4462</v>
      </c>
      <c r="M390" s="161" t="n">
        <v>153.4</v>
      </c>
      <c r="N390" s="23" t="s">
        <v>4463</v>
      </c>
      <c r="O390" s="25" t="s">
        <v>4464</v>
      </c>
      <c r="P390" s="22" t="s">
        <v>36</v>
      </c>
      <c r="Q390" s="23" t="s">
        <v>4465</v>
      </c>
      <c r="R390" s="22" t="s">
        <v>4466</v>
      </c>
      <c r="S390" s="25" t="s">
        <v>4467</v>
      </c>
      <c r="T390" s="25" t="s">
        <v>4468</v>
      </c>
      <c r="U390" s="25" t="s">
        <v>4469</v>
      </c>
      <c r="V390" s="25" t="s">
        <v>4470</v>
      </c>
      <c r="W390" s="15"/>
      <c r="X390" s="15"/>
      <c r="Y390" s="15"/>
      <c r="Z390" s="15"/>
      <c r="AA390" s="15"/>
      <c r="AB390" s="15"/>
      <c r="AC390" s="15"/>
      <c r="AD390" s="15"/>
      <c r="AE390" s="15"/>
      <c r="AF390" s="15"/>
      <c r="AG390" s="15"/>
      <c r="AH390" s="15"/>
      <c r="AI390" s="15"/>
      <c r="AJ390" s="15"/>
      <c r="AK390" s="15"/>
      <c r="AL390" s="15"/>
      <c r="AM390" s="15"/>
      <c r="AN390" s="15"/>
      <c r="AO390" s="15"/>
      <c r="AP390" s="15"/>
      <c r="AQ390" s="15"/>
      <c r="AR390" s="15"/>
      <c r="AS390" s="15"/>
      <c r="AT390" s="15"/>
      <c r="AU390" s="15"/>
      <c r="AV390" s="15"/>
      <c r="AW390" s="15"/>
      <c r="AX390" s="15"/>
      <c r="AY390" s="15"/>
      <c r="AZ390" s="15"/>
      <c r="BA390" s="15"/>
      <c r="BB390" s="15"/>
      <c r="BC390" s="15"/>
      <c r="BD390" s="15"/>
      <c r="BE390" s="15"/>
      <c r="BF390" s="15"/>
      <c r="BG390" s="15"/>
      <c r="BH390" s="15"/>
      <c r="BI390" s="15"/>
      <c r="BJ390" s="15"/>
      <c r="BK390" s="15"/>
      <c r="BL390" s="15"/>
      <c r="BM390" s="15"/>
      <c r="BN390" s="15"/>
      <c r="BO390" s="15"/>
      <c r="BP390" s="15"/>
      <c r="BQ390" s="15"/>
      <c r="BR390" s="15"/>
      <c r="BS390" s="15"/>
      <c r="BT390" s="15"/>
      <c r="BU390" s="15"/>
      <c r="BV390" s="15"/>
      <c r="BW390" s="15"/>
      <c r="BX390" s="15"/>
      <c r="BY390" s="15"/>
      <c r="BZ390" s="15"/>
      <c r="CA390" s="15"/>
      <c r="CB390" s="15"/>
      <c r="CC390" s="15"/>
      <c r="CD390" s="15"/>
      <c r="CE390" s="15"/>
      <c r="CF390" s="15"/>
      <c r="CG390" s="15"/>
      <c r="CH390" s="15"/>
      <c r="CI390" s="15"/>
      <c r="CJ390" s="15"/>
      <c r="CK390" s="15"/>
      <c r="CL390" s="15"/>
      <c r="CM390" s="15"/>
      <c r="CN390" s="15"/>
      <c r="CO390" s="15"/>
      <c r="CP390" s="15"/>
      <c r="CQ390" s="15"/>
      <c r="CR390" s="15"/>
      <c r="CS390" s="15"/>
      <c r="CT390" s="15"/>
      <c r="CU390" s="15"/>
      <c r="CV390" s="15"/>
      <c r="CW390" s="15"/>
      <c r="CX390" s="15"/>
      <c r="CY390" s="15"/>
      <c r="CZ390" s="15"/>
      <c r="DA390" s="15"/>
      <c r="DB390" s="15"/>
      <c r="DC390" s="15"/>
      <c r="DD390" s="15"/>
      <c r="DE390" s="15"/>
      <c r="DF390" s="15"/>
      <c r="DG390" s="15"/>
      <c r="DH390" s="15"/>
      <c r="DI390" s="15"/>
      <c r="DJ390" s="15"/>
      <c r="DK390" s="15"/>
      <c r="DL390" s="15"/>
      <c r="DM390" s="15"/>
      <c r="DN390" s="15"/>
      <c r="DO390" s="15"/>
      <c r="DP390" s="15"/>
      <c r="DQ390" s="15"/>
      <c r="DR390" s="15"/>
      <c r="DS390" s="15"/>
      <c r="DT390" s="15"/>
      <c r="DU390" s="15"/>
      <c r="DV390" s="15"/>
      <c r="DW390" s="15"/>
      <c r="DX390" s="15"/>
      <c r="DY390" s="15"/>
      <c r="DZ390" s="15"/>
      <c r="EA390" s="15"/>
      <c r="EB390" s="15"/>
      <c r="EC390" s="15"/>
      <c r="ED390" s="15"/>
      <c r="EE390" s="15"/>
      <c r="EF390" s="15"/>
      <c r="EG390" s="15"/>
      <c r="EH390" s="15"/>
      <c r="EI390" s="15"/>
      <c r="EJ390" s="15"/>
      <c r="EK390" s="15"/>
      <c r="EL390" s="15"/>
      <c r="EM390" s="15"/>
      <c r="EN390" s="15"/>
      <c r="EO390" s="15"/>
      <c r="EP390" s="15"/>
      <c r="EQ390" s="15"/>
      <c r="ER390" s="15"/>
      <c r="ES390" s="15"/>
      <c r="ET390" s="15"/>
      <c r="EU390" s="15"/>
      <c r="EV390" s="15"/>
      <c r="EW390" s="15"/>
      <c r="EX390" s="15"/>
      <c r="EY390" s="15"/>
      <c r="EZ390" s="15"/>
      <c r="FA390" s="15"/>
      <c r="FB390" s="15"/>
      <c r="FC390" s="15"/>
      <c r="FD390" s="15"/>
      <c r="FE390" s="15"/>
      <c r="FF390" s="15"/>
      <c r="FG390" s="15"/>
      <c r="FH390" s="15"/>
      <c r="FI390" s="15"/>
      <c r="FJ390" s="15"/>
      <c r="FK390" s="15"/>
      <c r="FL390" s="15"/>
      <c r="FM390" s="15"/>
      <c r="FN390" s="15"/>
    </row>
    <row r="391" customFormat="false" ht="93" hidden="false" customHeight="false" outlineLevel="0" collapsed="false">
      <c r="A391" s="16"/>
      <c r="B391" s="17" t="n">
        <v>2</v>
      </c>
      <c r="C391" s="17" t="n">
        <v>381</v>
      </c>
      <c r="D391" s="80" t="s">
        <v>4471</v>
      </c>
      <c r="E391" s="22" t="s">
        <v>45</v>
      </c>
      <c r="F391" s="25" t="s">
        <v>4472</v>
      </c>
      <c r="G391" s="23" t="n">
        <v>2616006187</v>
      </c>
      <c r="H391" s="22" t="s">
        <v>4473</v>
      </c>
      <c r="I391" s="24" t="s">
        <v>4474</v>
      </c>
      <c r="J391" s="17" t="s">
        <v>526</v>
      </c>
      <c r="K391" s="17" t="s">
        <v>32</v>
      </c>
      <c r="L391" s="25" t="s">
        <v>4475</v>
      </c>
      <c r="M391" s="161" t="n">
        <v>153.4</v>
      </c>
      <c r="N391" s="23" t="s">
        <v>4476</v>
      </c>
      <c r="O391" s="22" t="s">
        <v>4477</v>
      </c>
      <c r="P391" s="22" t="s">
        <v>36</v>
      </c>
      <c r="Q391" s="23" t="s">
        <v>4478</v>
      </c>
      <c r="R391" s="22" t="s">
        <v>4479</v>
      </c>
      <c r="S391" s="25" t="s">
        <v>4480</v>
      </c>
      <c r="T391" s="25" t="s">
        <v>4481</v>
      </c>
      <c r="U391" s="25" t="s">
        <v>4482</v>
      </c>
      <c r="V391" s="25" t="s">
        <v>4483</v>
      </c>
      <c r="W391" s="15"/>
      <c r="X391" s="15"/>
      <c r="Y391" s="15"/>
      <c r="Z391" s="15"/>
      <c r="AA391" s="15"/>
      <c r="AB391" s="15"/>
      <c r="AC391" s="15"/>
      <c r="AD391" s="15"/>
      <c r="AE391" s="15"/>
      <c r="AF391" s="15"/>
      <c r="AG391" s="15"/>
      <c r="AH391" s="15"/>
      <c r="AI391" s="15"/>
      <c r="AJ391" s="15"/>
      <c r="AK391" s="15"/>
      <c r="AL391" s="15"/>
      <c r="AM391" s="15"/>
      <c r="AN391" s="15"/>
      <c r="AO391" s="15"/>
      <c r="AP391" s="15"/>
      <c r="AQ391" s="15"/>
      <c r="AR391" s="15"/>
      <c r="AS391" s="15"/>
      <c r="AT391" s="15"/>
      <c r="AU391" s="15"/>
      <c r="AV391" s="15"/>
      <c r="AW391" s="15"/>
      <c r="AX391" s="15"/>
      <c r="AY391" s="15"/>
      <c r="AZ391" s="15"/>
      <c r="BA391" s="15"/>
      <c r="BB391" s="15"/>
      <c r="BC391" s="15"/>
      <c r="BD391" s="15"/>
      <c r="BE391" s="15"/>
      <c r="BF391" s="15"/>
      <c r="BG391" s="15"/>
      <c r="BH391" s="15"/>
      <c r="BI391" s="15"/>
      <c r="BJ391" s="15"/>
      <c r="BK391" s="15"/>
      <c r="BL391" s="15"/>
      <c r="BM391" s="15"/>
      <c r="BN391" s="15"/>
      <c r="BO391" s="15"/>
      <c r="BP391" s="15"/>
      <c r="BQ391" s="15"/>
      <c r="BR391" s="15"/>
      <c r="BS391" s="15"/>
      <c r="BT391" s="15"/>
      <c r="BU391" s="15"/>
      <c r="BV391" s="15"/>
      <c r="BW391" s="15"/>
      <c r="BX391" s="15"/>
      <c r="BY391" s="15"/>
      <c r="BZ391" s="15"/>
      <c r="CA391" s="15"/>
      <c r="CB391" s="15"/>
      <c r="CC391" s="15"/>
      <c r="CD391" s="15"/>
      <c r="CE391" s="15"/>
      <c r="CF391" s="15"/>
      <c r="CG391" s="15"/>
      <c r="CH391" s="15"/>
      <c r="CI391" s="15"/>
      <c r="CJ391" s="15"/>
      <c r="CK391" s="15"/>
      <c r="CL391" s="15"/>
      <c r="CM391" s="15"/>
      <c r="CN391" s="15"/>
      <c r="CO391" s="15"/>
      <c r="CP391" s="15"/>
      <c r="CQ391" s="15"/>
      <c r="CR391" s="15"/>
      <c r="CS391" s="15"/>
      <c r="CT391" s="15"/>
      <c r="CU391" s="15"/>
      <c r="CV391" s="15"/>
      <c r="CW391" s="15"/>
      <c r="CX391" s="15"/>
      <c r="CY391" s="15"/>
      <c r="CZ391" s="15"/>
      <c r="DA391" s="15"/>
      <c r="DB391" s="15"/>
      <c r="DC391" s="15"/>
      <c r="DD391" s="15"/>
      <c r="DE391" s="15"/>
      <c r="DF391" s="15"/>
      <c r="DG391" s="15"/>
      <c r="DH391" s="15"/>
      <c r="DI391" s="15"/>
      <c r="DJ391" s="15"/>
      <c r="DK391" s="15"/>
      <c r="DL391" s="15"/>
      <c r="DM391" s="15"/>
      <c r="DN391" s="15"/>
      <c r="DO391" s="15"/>
      <c r="DP391" s="15"/>
      <c r="DQ391" s="15"/>
      <c r="DR391" s="15"/>
      <c r="DS391" s="15"/>
      <c r="DT391" s="15"/>
      <c r="DU391" s="15"/>
      <c r="DV391" s="15"/>
      <c r="DW391" s="15"/>
      <c r="DX391" s="15"/>
      <c r="DY391" s="15"/>
      <c r="DZ391" s="15"/>
      <c r="EA391" s="15"/>
      <c r="EB391" s="15"/>
      <c r="EC391" s="15"/>
      <c r="ED391" s="15"/>
      <c r="EE391" s="15"/>
      <c r="EF391" s="15"/>
      <c r="EG391" s="15"/>
      <c r="EH391" s="15"/>
      <c r="EI391" s="15"/>
      <c r="EJ391" s="15"/>
      <c r="EK391" s="15"/>
      <c r="EL391" s="15"/>
      <c r="EM391" s="15"/>
      <c r="EN391" s="15"/>
      <c r="EO391" s="15"/>
      <c r="EP391" s="15"/>
      <c r="EQ391" s="15"/>
      <c r="ER391" s="15"/>
      <c r="ES391" s="15"/>
      <c r="ET391" s="15"/>
      <c r="EU391" s="15"/>
      <c r="EV391" s="15"/>
      <c r="EW391" s="15"/>
      <c r="EX391" s="15"/>
      <c r="EY391" s="15"/>
      <c r="EZ391" s="15"/>
      <c r="FA391" s="15"/>
      <c r="FB391" s="15"/>
      <c r="FC391" s="15"/>
      <c r="FD391" s="15"/>
      <c r="FE391" s="15"/>
      <c r="FF391" s="15"/>
      <c r="FG391" s="15"/>
      <c r="FH391" s="15"/>
      <c r="FI391" s="15"/>
      <c r="FJ391" s="15"/>
      <c r="FK391" s="15"/>
      <c r="FL391" s="15"/>
      <c r="FM391" s="15"/>
      <c r="FN391" s="15"/>
    </row>
    <row r="392" customFormat="false" ht="93" hidden="false" customHeight="false" outlineLevel="0" collapsed="false">
      <c r="A392" s="16"/>
      <c r="B392" s="17" t="n">
        <v>3</v>
      </c>
      <c r="C392" s="17" t="n">
        <v>382</v>
      </c>
      <c r="D392" s="80" t="s">
        <v>4484</v>
      </c>
      <c r="E392" s="22" t="s">
        <v>157</v>
      </c>
      <c r="F392" s="25" t="s">
        <v>4485</v>
      </c>
      <c r="G392" s="23" t="n">
        <v>2616006194</v>
      </c>
      <c r="H392" s="22" t="s">
        <v>4486</v>
      </c>
      <c r="I392" s="24" t="s">
        <v>4487</v>
      </c>
      <c r="J392" s="17" t="s">
        <v>526</v>
      </c>
      <c r="K392" s="17" t="s">
        <v>32</v>
      </c>
      <c r="L392" s="25" t="s">
        <v>4488</v>
      </c>
      <c r="M392" s="161" t="n">
        <v>153.4</v>
      </c>
      <c r="N392" s="23" t="s">
        <v>4489</v>
      </c>
      <c r="O392" s="22" t="s">
        <v>4490</v>
      </c>
      <c r="P392" s="22" t="s">
        <v>36</v>
      </c>
      <c r="Q392" s="23" t="s">
        <v>4247</v>
      </c>
      <c r="R392" s="22" t="s">
        <v>4491</v>
      </c>
      <c r="S392" s="25" t="s">
        <v>4492</v>
      </c>
      <c r="T392" s="25" t="s">
        <v>4493</v>
      </c>
      <c r="U392" s="25" t="s">
        <v>4494</v>
      </c>
      <c r="V392" s="25" t="s">
        <v>4495</v>
      </c>
      <c r="W392" s="15"/>
      <c r="X392" s="15"/>
      <c r="Y392" s="15"/>
      <c r="Z392" s="15"/>
      <c r="AA392" s="15"/>
      <c r="AB392" s="15"/>
      <c r="AC392" s="15"/>
      <c r="AD392" s="15"/>
      <c r="AE392" s="15"/>
      <c r="AF392" s="15"/>
      <c r="AG392" s="15"/>
      <c r="AH392" s="15"/>
      <c r="AI392" s="15"/>
      <c r="AJ392" s="15"/>
      <c r="AK392" s="15"/>
      <c r="AL392" s="15"/>
      <c r="AM392" s="15"/>
      <c r="AN392" s="15"/>
      <c r="AO392" s="15"/>
      <c r="AP392" s="15"/>
      <c r="AQ392" s="15"/>
      <c r="AR392" s="15"/>
      <c r="AS392" s="15"/>
      <c r="AT392" s="15"/>
      <c r="AU392" s="15"/>
      <c r="AV392" s="15"/>
      <c r="AW392" s="15"/>
      <c r="AX392" s="15"/>
      <c r="AY392" s="15"/>
      <c r="AZ392" s="15"/>
      <c r="BA392" s="15"/>
      <c r="BB392" s="15"/>
      <c r="BC392" s="15"/>
      <c r="BD392" s="15"/>
      <c r="BE392" s="15"/>
      <c r="BF392" s="15"/>
      <c r="BG392" s="15"/>
      <c r="BH392" s="15"/>
      <c r="BI392" s="15"/>
      <c r="BJ392" s="15"/>
      <c r="BK392" s="15"/>
      <c r="BL392" s="15"/>
      <c r="BM392" s="15"/>
      <c r="BN392" s="15"/>
      <c r="BO392" s="15"/>
      <c r="BP392" s="15"/>
      <c r="BQ392" s="15"/>
      <c r="BR392" s="15"/>
      <c r="BS392" s="15"/>
      <c r="BT392" s="15"/>
      <c r="BU392" s="15"/>
      <c r="BV392" s="15"/>
      <c r="BW392" s="15"/>
      <c r="BX392" s="15"/>
      <c r="BY392" s="15"/>
      <c r="BZ392" s="15"/>
      <c r="CA392" s="15"/>
      <c r="CB392" s="15"/>
      <c r="CC392" s="15"/>
      <c r="CD392" s="15"/>
      <c r="CE392" s="15"/>
      <c r="CF392" s="15"/>
      <c r="CG392" s="15"/>
      <c r="CH392" s="15"/>
      <c r="CI392" s="15"/>
      <c r="CJ392" s="15"/>
      <c r="CK392" s="15"/>
      <c r="CL392" s="15"/>
      <c r="CM392" s="15"/>
      <c r="CN392" s="15"/>
      <c r="CO392" s="15"/>
      <c r="CP392" s="15"/>
      <c r="CQ392" s="15"/>
      <c r="CR392" s="15"/>
      <c r="CS392" s="15"/>
      <c r="CT392" s="15"/>
      <c r="CU392" s="15"/>
      <c r="CV392" s="15"/>
      <c r="CW392" s="15"/>
      <c r="CX392" s="15"/>
      <c r="CY392" s="15"/>
      <c r="CZ392" s="15"/>
      <c r="DA392" s="15"/>
      <c r="DB392" s="15"/>
      <c r="DC392" s="15"/>
      <c r="DD392" s="15"/>
      <c r="DE392" s="15"/>
      <c r="DF392" s="15"/>
      <c r="DG392" s="15"/>
      <c r="DH392" s="15"/>
      <c r="DI392" s="15"/>
      <c r="DJ392" s="15"/>
      <c r="DK392" s="15"/>
      <c r="DL392" s="15"/>
      <c r="DM392" s="15"/>
      <c r="DN392" s="15"/>
      <c r="DO392" s="15"/>
      <c r="DP392" s="15"/>
      <c r="DQ392" s="15"/>
      <c r="DR392" s="15"/>
      <c r="DS392" s="15"/>
      <c r="DT392" s="15"/>
      <c r="DU392" s="15"/>
      <c r="DV392" s="15"/>
      <c r="DW392" s="15"/>
      <c r="DX392" s="15"/>
      <c r="DY392" s="15"/>
      <c r="DZ392" s="15"/>
      <c r="EA392" s="15"/>
      <c r="EB392" s="15"/>
      <c r="EC392" s="15"/>
      <c r="ED392" s="15"/>
      <c r="EE392" s="15"/>
      <c r="EF392" s="15"/>
      <c r="EG392" s="15"/>
      <c r="EH392" s="15"/>
      <c r="EI392" s="15"/>
      <c r="EJ392" s="15"/>
      <c r="EK392" s="15"/>
      <c r="EL392" s="15"/>
      <c r="EM392" s="15"/>
      <c r="EN392" s="15"/>
      <c r="EO392" s="15"/>
      <c r="EP392" s="15"/>
      <c r="EQ392" s="15"/>
      <c r="ER392" s="15"/>
      <c r="ES392" s="15"/>
      <c r="ET392" s="15"/>
      <c r="EU392" s="15"/>
      <c r="EV392" s="15"/>
      <c r="EW392" s="15"/>
      <c r="EX392" s="15"/>
      <c r="EY392" s="15"/>
      <c r="EZ392" s="15"/>
      <c r="FA392" s="15"/>
      <c r="FB392" s="15"/>
      <c r="FC392" s="15"/>
      <c r="FD392" s="15"/>
      <c r="FE392" s="15"/>
      <c r="FF392" s="15"/>
      <c r="FG392" s="15"/>
      <c r="FH392" s="15"/>
      <c r="FI392" s="15"/>
      <c r="FJ392" s="15"/>
      <c r="FK392" s="15"/>
      <c r="FL392" s="15"/>
      <c r="FM392" s="15"/>
      <c r="FN392" s="15"/>
    </row>
    <row r="393" customFormat="false" ht="154.5" hidden="false" customHeight="false" outlineLevel="0" collapsed="false">
      <c r="A393" s="16"/>
      <c r="B393" s="17" t="n">
        <v>4</v>
      </c>
      <c r="C393" s="17" t="n">
        <v>383</v>
      </c>
      <c r="D393" s="80" t="s">
        <v>4496</v>
      </c>
      <c r="E393" s="22" t="s">
        <v>45</v>
      </c>
      <c r="F393" s="25" t="s">
        <v>4497</v>
      </c>
      <c r="G393" s="23" t="n">
        <v>2616006204</v>
      </c>
      <c r="H393" s="22" t="s">
        <v>4498</v>
      </c>
      <c r="I393" s="24" t="s">
        <v>4499</v>
      </c>
      <c r="J393" s="17" t="s">
        <v>526</v>
      </c>
      <c r="K393" s="17" t="s">
        <v>32</v>
      </c>
      <c r="L393" s="25" t="s">
        <v>4500</v>
      </c>
      <c r="M393" s="161" t="n">
        <v>153.4</v>
      </c>
      <c r="N393" s="23" t="s">
        <v>4501</v>
      </c>
      <c r="O393" s="22" t="s">
        <v>4502</v>
      </c>
      <c r="P393" s="22" t="s">
        <v>36</v>
      </c>
      <c r="Q393" s="23" t="s">
        <v>3336</v>
      </c>
      <c r="R393" s="22" t="s">
        <v>4503</v>
      </c>
      <c r="S393" s="25" t="s">
        <v>4504</v>
      </c>
      <c r="T393" s="25" t="s">
        <v>4505</v>
      </c>
      <c r="U393" s="25" t="s">
        <v>4506</v>
      </c>
      <c r="V393" s="25" t="s">
        <v>4507</v>
      </c>
      <c r="W393" s="15"/>
      <c r="X393" s="15"/>
      <c r="Y393" s="15"/>
      <c r="Z393" s="15"/>
      <c r="AA393" s="15"/>
      <c r="AB393" s="15"/>
      <c r="AC393" s="15"/>
      <c r="AD393" s="15"/>
      <c r="AE393" s="15"/>
      <c r="AF393" s="15"/>
      <c r="AG393" s="15"/>
      <c r="AH393" s="15"/>
      <c r="AI393" s="15"/>
      <c r="AJ393" s="15"/>
      <c r="AK393" s="15"/>
      <c r="AL393" s="15"/>
      <c r="AM393" s="15"/>
      <c r="AN393" s="15"/>
      <c r="AO393" s="15"/>
      <c r="AP393" s="15"/>
      <c r="AQ393" s="15"/>
      <c r="AR393" s="15"/>
      <c r="AS393" s="15"/>
      <c r="AT393" s="15"/>
      <c r="AU393" s="15"/>
      <c r="AV393" s="15"/>
      <c r="AW393" s="15"/>
      <c r="AX393" s="15"/>
      <c r="AY393" s="15"/>
      <c r="AZ393" s="15"/>
      <c r="BA393" s="15"/>
      <c r="BB393" s="15"/>
      <c r="BC393" s="15"/>
      <c r="BD393" s="15"/>
      <c r="BE393" s="15"/>
      <c r="BF393" s="15"/>
      <c r="BG393" s="15"/>
      <c r="BH393" s="15"/>
      <c r="BI393" s="15"/>
      <c r="BJ393" s="15"/>
      <c r="BK393" s="15"/>
      <c r="BL393" s="15"/>
      <c r="BM393" s="15"/>
      <c r="BN393" s="15"/>
      <c r="BO393" s="15"/>
      <c r="BP393" s="15"/>
      <c r="BQ393" s="15"/>
      <c r="BR393" s="15"/>
      <c r="BS393" s="15"/>
      <c r="BT393" s="15"/>
      <c r="BU393" s="15"/>
      <c r="BV393" s="15"/>
      <c r="BW393" s="15"/>
      <c r="BX393" s="15"/>
      <c r="BY393" s="15"/>
      <c r="BZ393" s="15"/>
      <c r="CA393" s="15"/>
      <c r="CB393" s="15"/>
      <c r="CC393" s="15"/>
      <c r="CD393" s="15"/>
      <c r="CE393" s="15"/>
      <c r="CF393" s="15"/>
      <c r="CG393" s="15"/>
      <c r="CH393" s="15"/>
      <c r="CI393" s="15"/>
      <c r="CJ393" s="15"/>
      <c r="CK393" s="15"/>
      <c r="CL393" s="15"/>
      <c r="CM393" s="15"/>
      <c r="CN393" s="15"/>
      <c r="CO393" s="15"/>
      <c r="CP393" s="15"/>
      <c r="CQ393" s="15"/>
      <c r="CR393" s="15"/>
      <c r="CS393" s="15"/>
      <c r="CT393" s="15"/>
      <c r="CU393" s="15"/>
      <c r="CV393" s="15"/>
      <c r="CW393" s="15"/>
      <c r="CX393" s="15"/>
      <c r="CY393" s="15"/>
      <c r="CZ393" s="15"/>
      <c r="DA393" s="15"/>
      <c r="DB393" s="15"/>
      <c r="DC393" s="15"/>
      <c r="DD393" s="15"/>
      <c r="DE393" s="15"/>
      <c r="DF393" s="15"/>
      <c r="DG393" s="15"/>
      <c r="DH393" s="15"/>
      <c r="DI393" s="15"/>
      <c r="DJ393" s="15"/>
      <c r="DK393" s="15"/>
      <c r="DL393" s="15"/>
      <c r="DM393" s="15"/>
      <c r="DN393" s="15"/>
      <c r="DO393" s="15"/>
      <c r="DP393" s="15"/>
      <c r="DQ393" s="15"/>
      <c r="DR393" s="15"/>
      <c r="DS393" s="15"/>
      <c r="DT393" s="15"/>
      <c r="DU393" s="15"/>
      <c r="DV393" s="15"/>
      <c r="DW393" s="15"/>
      <c r="DX393" s="15"/>
      <c r="DY393" s="15"/>
      <c r="DZ393" s="15"/>
      <c r="EA393" s="15"/>
      <c r="EB393" s="15"/>
      <c r="EC393" s="15"/>
      <c r="ED393" s="15"/>
      <c r="EE393" s="15"/>
      <c r="EF393" s="15"/>
      <c r="EG393" s="15"/>
      <c r="EH393" s="15"/>
      <c r="EI393" s="15"/>
      <c r="EJ393" s="15"/>
      <c r="EK393" s="15"/>
      <c r="EL393" s="15"/>
      <c r="EM393" s="15"/>
      <c r="EN393" s="15"/>
      <c r="EO393" s="15"/>
      <c r="EP393" s="15"/>
      <c r="EQ393" s="15"/>
      <c r="ER393" s="15"/>
      <c r="ES393" s="15"/>
      <c r="ET393" s="15"/>
      <c r="EU393" s="15"/>
      <c r="EV393" s="15"/>
      <c r="EW393" s="15"/>
      <c r="EX393" s="15"/>
      <c r="EY393" s="15"/>
      <c r="EZ393" s="15"/>
      <c r="FA393" s="15"/>
      <c r="FB393" s="15"/>
      <c r="FC393" s="15"/>
      <c r="FD393" s="15"/>
      <c r="FE393" s="15"/>
      <c r="FF393" s="15"/>
      <c r="FG393" s="15"/>
      <c r="FH393" s="15"/>
      <c r="FI393" s="15"/>
      <c r="FJ393" s="15"/>
      <c r="FK393" s="15"/>
      <c r="FL393" s="15"/>
      <c r="FM393" s="15"/>
      <c r="FN393" s="15"/>
    </row>
    <row r="394" customFormat="false" ht="139.5" hidden="false" customHeight="false" outlineLevel="0" collapsed="false">
      <c r="A394" s="16"/>
      <c r="B394" s="17" t="n">
        <v>5</v>
      </c>
      <c r="C394" s="17" t="n">
        <v>384</v>
      </c>
      <c r="D394" s="163" t="s">
        <v>4508</v>
      </c>
      <c r="E394" s="25" t="s">
        <v>45</v>
      </c>
      <c r="F394" s="25" t="s">
        <v>4509</v>
      </c>
      <c r="G394" s="25" t="n">
        <v>2616006211</v>
      </c>
      <c r="H394" s="25" t="s">
        <v>4510</v>
      </c>
      <c r="I394" s="164" t="s">
        <v>4511</v>
      </c>
      <c r="J394" s="17" t="s">
        <v>526</v>
      </c>
      <c r="K394" s="17" t="s">
        <v>32</v>
      </c>
      <c r="L394" s="25" t="s">
        <v>4512</v>
      </c>
      <c r="M394" s="161" t="n">
        <v>153.4</v>
      </c>
      <c r="N394" s="23" t="s">
        <v>4513</v>
      </c>
      <c r="O394" s="25" t="s">
        <v>4514</v>
      </c>
      <c r="P394" s="25" t="s">
        <v>36</v>
      </c>
      <c r="Q394" s="23" t="s">
        <v>4257</v>
      </c>
      <c r="R394" s="25" t="s">
        <v>4515</v>
      </c>
      <c r="S394" s="25" t="s">
        <v>4516</v>
      </c>
      <c r="T394" s="25" t="s">
        <v>4517</v>
      </c>
      <c r="U394" s="25" t="s">
        <v>4518</v>
      </c>
      <c r="V394" s="25" t="s">
        <v>4519</v>
      </c>
      <c r="W394" s="15"/>
      <c r="X394" s="15"/>
      <c r="Y394" s="15"/>
      <c r="Z394" s="15"/>
      <c r="AA394" s="15"/>
      <c r="AB394" s="15"/>
      <c r="AC394" s="15"/>
      <c r="AD394" s="15"/>
      <c r="AE394" s="15"/>
      <c r="AF394" s="15"/>
      <c r="AG394" s="15"/>
      <c r="AH394" s="15"/>
      <c r="AI394" s="15"/>
      <c r="AJ394" s="15"/>
      <c r="AK394" s="15"/>
      <c r="AL394" s="15"/>
      <c r="AM394" s="15"/>
      <c r="AN394" s="15"/>
      <c r="AO394" s="15"/>
      <c r="AP394" s="15"/>
      <c r="AQ394" s="15"/>
      <c r="AR394" s="15"/>
      <c r="AS394" s="15"/>
      <c r="AT394" s="15"/>
      <c r="AU394" s="15"/>
      <c r="AV394" s="15"/>
      <c r="AW394" s="15"/>
      <c r="AX394" s="15"/>
      <c r="AY394" s="15"/>
      <c r="AZ394" s="15"/>
      <c r="BA394" s="15"/>
      <c r="BB394" s="15"/>
      <c r="BC394" s="15"/>
      <c r="BD394" s="15"/>
      <c r="BE394" s="15"/>
      <c r="BF394" s="15"/>
      <c r="BG394" s="15"/>
      <c r="BH394" s="15"/>
      <c r="BI394" s="15"/>
      <c r="BJ394" s="15"/>
      <c r="BK394" s="15"/>
      <c r="BL394" s="15"/>
      <c r="BM394" s="15"/>
      <c r="BN394" s="15"/>
      <c r="BO394" s="15"/>
      <c r="BP394" s="15"/>
      <c r="BQ394" s="15"/>
      <c r="BR394" s="15"/>
      <c r="BS394" s="15"/>
      <c r="BT394" s="15"/>
      <c r="BU394" s="15"/>
      <c r="BV394" s="15"/>
      <c r="BW394" s="15"/>
      <c r="BX394" s="15"/>
      <c r="BY394" s="15"/>
      <c r="BZ394" s="15"/>
      <c r="CA394" s="15"/>
      <c r="CB394" s="15"/>
      <c r="CC394" s="15"/>
      <c r="CD394" s="15"/>
      <c r="CE394" s="15"/>
      <c r="CF394" s="15"/>
      <c r="CG394" s="15"/>
      <c r="CH394" s="15"/>
      <c r="CI394" s="15"/>
      <c r="CJ394" s="15"/>
      <c r="CK394" s="15"/>
      <c r="CL394" s="15"/>
      <c r="CM394" s="15"/>
      <c r="CN394" s="15"/>
      <c r="CO394" s="15"/>
      <c r="CP394" s="15"/>
      <c r="CQ394" s="15"/>
      <c r="CR394" s="15"/>
      <c r="CS394" s="15"/>
      <c r="CT394" s="15"/>
      <c r="CU394" s="15"/>
      <c r="CV394" s="15"/>
      <c r="CW394" s="15"/>
      <c r="CX394" s="15"/>
      <c r="CY394" s="15"/>
      <c r="CZ394" s="15"/>
      <c r="DA394" s="15"/>
      <c r="DB394" s="15"/>
      <c r="DC394" s="15"/>
      <c r="DD394" s="15"/>
      <c r="DE394" s="15"/>
      <c r="DF394" s="15"/>
      <c r="DG394" s="15"/>
      <c r="DH394" s="15"/>
      <c r="DI394" s="15"/>
      <c r="DJ394" s="15"/>
      <c r="DK394" s="15"/>
      <c r="DL394" s="15"/>
      <c r="DM394" s="15"/>
      <c r="DN394" s="15"/>
      <c r="DO394" s="15"/>
      <c r="DP394" s="15"/>
      <c r="DQ394" s="15"/>
      <c r="DR394" s="15"/>
      <c r="DS394" s="15"/>
      <c r="DT394" s="15"/>
      <c r="DU394" s="15"/>
      <c r="DV394" s="15"/>
      <c r="DW394" s="15"/>
      <c r="DX394" s="15"/>
      <c r="DY394" s="15"/>
      <c r="DZ394" s="15"/>
      <c r="EA394" s="15"/>
      <c r="EB394" s="15"/>
      <c r="EC394" s="15"/>
      <c r="ED394" s="15"/>
      <c r="EE394" s="15"/>
      <c r="EF394" s="15"/>
      <c r="EG394" s="15"/>
      <c r="EH394" s="15"/>
      <c r="EI394" s="15"/>
      <c r="EJ394" s="15"/>
      <c r="EK394" s="15"/>
      <c r="EL394" s="15"/>
      <c r="EM394" s="15"/>
      <c r="EN394" s="15"/>
      <c r="EO394" s="15"/>
      <c r="EP394" s="15"/>
      <c r="EQ394" s="15"/>
      <c r="ER394" s="15"/>
      <c r="ES394" s="15"/>
      <c r="ET394" s="15"/>
      <c r="EU394" s="15"/>
      <c r="EV394" s="15"/>
      <c r="EW394" s="15"/>
      <c r="EX394" s="15"/>
      <c r="EY394" s="15"/>
      <c r="EZ394" s="15"/>
      <c r="FA394" s="15"/>
      <c r="FB394" s="15"/>
      <c r="FC394" s="15"/>
      <c r="FD394" s="15"/>
      <c r="FE394" s="15"/>
      <c r="FF394" s="15"/>
      <c r="FG394" s="15"/>
      <c r="FH394" s="15"/>
      <c r="FI394" s="15"/>
      <c r="FJ394" s="15"/>
      <c r="FK394" s="15"/>
      <c r="FL394" s="15"/>
      <c r="FM394" s="15"/>
      <c r="FN394" s="15"/>
    </row>
    <row r="395" customFormat="false" ht="139.5" hidden="false" customHeight="false" outlineLevel="0" collapsed="false">
      <c r="A395" s="16"/>
      <c r="B395" s="17" t="n">
        <v>6</v>
      </c>
      <c r="C395" s="17" t="n">
        <v>385</v>
      </c>
      <c r="D395" s="80" t="s">
        <v>4520</v>
      </c>
      <c r="E395" s="22" t="s">
        <v>4521</v>
      </c>
      <c r="F395" s="25" t="s">
        <v>4522</v>
      </c>
      <c r="G395" s="23" t="n">
        <v>2616006074</v>
      </c>
      <c r="H395" s="22" t="s">
        <v>4523</v>
      </c>
      <c r="I395" s="165" t="s">
        <v>4524</v>
      </c>
      <c r="J395" s="17" t="s">
        <v>526</v>
      </c>
      <c r="K395" s="17" t="s">
        <v>32</v>
      </c>
      <c r="L395" s="25" t="s">
        <v>4525</v>
      </c>
      <c r="M395" s="161" t="n">
        <v>153.4</v>
      </c>
      <c r="N395" s="23" t="s">
        <v>4526</v>
      </c>
      <c r="O395" s="22" t="s">
        <v>4527</v>
      </c>
      <c r="P395" s="22" t="s">
        <v>36</v>
      </c>
      <c r="Q395" s="23" t="s">
        <v>4257</v>
      </c>
      <c r="R395" s="22" t="s">
        <v>4528</v>
      </c>
      <c r="S395" s="85" t="s">
        <v>4529</v>
      </c>
      <c r="T395" s="25" t="s">
        <v>4530</v>
      </c>
      <c r="U395" s="25" t="s">
        <v>4531</v>
      </c>
      <c r="V395" s="25" t="s">
        <v>4532</v>
      </c>
      <c r="W395" s="15"/>
      <c r="X395" s="15"/>
      <c r="Y395" s="15"/>
      <c r="Z395" s="15"/>
      <c r="AA395" s="15"/>
      <c r="AB395" s="15"/>
      <c r="AC395" s="15"/>
      <c r="AD395" s="15"/>
      <c r="AE395" s="15"/>
      <c r="AF395" s="15"/>
      <c r="AG395" s="15"/>
      <c r="AH395" s="15"/>
      <c r="AI395" s="15"/>
      <c r="AJ395" s="15"/>
      <c r="AK395" s="15"/>
      <c r="AL395" s="15"/>
      <c r="AM395" s="15"/>
      <c r="AN395" s="15"/>
      <c r="AO395" s="15"/>
      <c r="AP395" s="15"/>
      <c r="AQ395" s="15"/>
      <c r="AR395" s="15"/>
      <c r="AS395" s="15"/>
      <c r="AT395" s="15"/>
      <c r="AU395" s="15"/>
      <c r="AV395" s="15"/>
      <c r="AW395" s="15"/>
      <c r="AX395" s="15"/>
      <c r="AY395" s="15"/>
      <c r="AZ395" s="15"/>
      <c r="BA395" s="15"/>
      <c r="BB395" s="15"/>
      <c r="BC395" s="15"/>
      <c r="BD395" s="15"/>
      <c r="BE395" s="15"/>
      <c r="BF395" s="15"/>
      <c r="BG395" s="15"/>
      <c r="BH395" s="15"/>
      <c r="BI395" s="15"/>
      <c r="BJ395" s="15"/>
      <c r="BK395" s="15"/>
      <c r="BL395" s="15"/>
      <c r="BM395" s="15"/>
      <c r="BN395" s="15"/>
      <c r="BO395" s="15"/>
      <c r="BP395" s="15"/>
      <c r="BQ395" s="15"/>
      <c r="BR395" s="15"/>
      <c r="BS395" s="15"/>
      <c r="BT395" s="15"/>
      <c r="BU395" s="15"/>
      <c r="BV395" s="15"/>
      <c r="BW395" s="15"/>
      <c r="BX395" s="15"/>
      <c r="BY395" s="15"/>
      <c r="BZ395" s="15"/>
      <c r="CA395" s="15"/>
      <c r="CB395" s="15"/>
      <c r="CC395" s="15"/>
      <c r="CD395" s="15"/>
      <c r="CE395" s="15"/>
      <c r="CF395" s="15"/>
      <c r="CG395" s="15"/>
      <c r="CH395" s="15"/>
      <c r="CI395" s="15"/>
      <c r="CJ395" s="15"/>
      <c r="CK395" s="15"/>
      <c r="CL395" s="15"/>
      <c r="CM395" s="15"/>
      <c r="CN395" s="15"/>
      <c r="CO395" s="15"/>
      <c r="CP395" s="15"/>
      <c r="CQ395" s="15"/>
      <c r="CR395" s="15"/>
      <c r="CS395" s="15"/>
      <c r="CT395" s="15"/>
      <c r="CU395" s="15"/>
      <c r="CV395" s="15"/>
      <c r="CW395" s="15"/>
      <c r="CX395" s="15"/>
      <c r="CY395" s="15"/>
      <c r="CZ395" s="15"/>
      <c r="DA395" s="15"/>
      <c r="DB395" s="15"/>
      <c r="DC395" s="15"/>
      <c r="DD395" s="15"/>
      <c r="DE395" s="15"/>
      <c r="DF395" s="15"/>
      <c r="DG395" s="15"/>
      <c r="DH395" s="15"/>
      <c r="DI395" s="15"/>
      <c r="DJ395" s="15"/>
      <c r="DK395" s="15"/>
      <c r="DL395" s="15"/>
      <c r="DM395" s="15"/>
      <c r="DN395" s="15"/>
      <c r="DO395" s="15"/>
      <c r="DP395" s="15"/>
      <c r="DQ395" s="15"/>
      <c r="DR395" s="15"/>
      <c r="DS395" s="15"/>
      <c r="DT395" s="15"/>
      <c r="DU395" s="15"/>
      <c r="DV395" s="15"/>
      <c r="DW395" s="15"/>
      <c r="DX395" s="15"/>
      <c r="DY395" s="15"/>
      <c r="DZ395" s="15"/>
      <c r="EA395" s="15"/>
      <c r="EB395" s="15"/>
      <c r="EC395" s="15"/>
      <c r="ED395" s="15"/>
      <c r="EE395" s="15"/>
      <c r="EF395" s="15"/>
      <c r="EG395" s="15"/>
      <c r="EH395" s="15"/>
      <c r="EI395" s="15"/>
      <c r="EJ395" s="15"/>
      <c r="EK395" s="15"/>
      <c r="EL395" s="15"/>
      <c r="EM395" s="15"/>
      <c r="EN395" s="15"/>
      <c r="EO395" s="15"/>
      <c r="EP395" s="15"/>
      <c r="EQ395" s="15"/>
      <c r="ER395" s="15"/>
      <c r="ES395" s="15"/>
      <c r="ET395" s="15"/>
      <c r="EU395" s="15"/>
      <c r="EV395" s="15"/>
      <c r="EW395" s="15"/>
      <c r="EX395" s="15"/>
      <c r="EY395" s="15"/>
      <c r="EZ395" s="15"/>
      <c r="FA395" s="15"/>
      <c r="FB395" s="15"/>
      <c r="FC395" s="15"/>
      <c r="FD395" s="15"/>
      <c r="FE395" s="15"/>
      <c r="FF395" s="15"/>
      <c r="FG395" s="15"/>
      <c r="FH395" s="15"/>
      <c r="FI395" s="15"/>
      <c r="FJ395" s="15"/>
      <c r="FK395" s="15"/>
      <c r="FL395" s="15"/>
      <c r="FM395" s="15"/>
      <c r="FN395" s="15"/>
    </row>
    <row r="396" customFormat="false" ht="93" hidden="false" customHeight="false" outlineLevel="0" collapsed="false">
      <c r="A396" s="16"/>
      <c r="B396" s="17" t="n">
        <v>7</v>
      </c>
      <c r="C396" s="17" t="n">
        <v>386</v>
      </c>
      <c r="D396" s="80" t="s">
        <v>4533</v>
      </c>
      <c r="E396" s="22" t="s">
        <v>45</v>
      </c>
      <c r="F396" s="25" t="s">
        <v>4534</v>
      </c>
      <c r="G396" s="23" t="n">
        <v>2616006081</v>
      </c>
      <c r="H396" s="22" t="s">
        <v>4535</v>
      </c>
      <c r="I396" s="24" t="s">
        <v>4536</v>
      </c>
      <c r="J396" s="17" t="s">
        <v>526</v>
      </c>
      <c r="K396" s="17" t="s">
        <v>32</v>
      </c>
      <c r="L396" s="25" t="s">
        <v>4537</v>
      </c>
      <c r="M396" s="161" t="n">
        <v>153.4</v>
      </c>
      <c r="N396" s="23" t="s">
        <v>4538</v>
      </c>
      <c r="O396" s="22" t="s">
        <v>4539</v>
      </c>
      <c r="P396" s="22" t="s">
        <v>36</v>
      </c>
      <c r="Q396" s="23" t="s">
        <v>4540</v>
      </c>
      <c r="R396" s="22" t="s">
        <v>4541</v>
      </c>
      <c r="S396" s="166" t="s">
        <v>59</v>
      </c>
      <c r="T396" s="22" t="s">
        <v>4542</v>
      </c>
      <c r="U396" s="22" t="s">
        <v>4543</v>
      </c>
      <c r="V396" s="22" t="s">
        <v>4544</v>
      </c>
      <c r="W396" s="15"/>
      <c r="X396" s="15"/>
      <c r="Y396" s="15"/>
      <c r="Z396" s="15"/>
      <c r="AA396" s="15"/>
      <c r="AB396" s="15"/>
      <c r="AC396" s="15"/>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c r="AZ396" s="15"/>
      <c r="BA396" s="15"/>
      <c r="BB396" s="15"/>
      <c r="BC396" s="15"/>
      <c r="BD396" s="15"/>
      <c r="BE396" s="15"/>
      <c r="BF396" s="15"/>
      <c r="BG396" s="15"/>
      <c r="BH396" s="15"/>
      <c r="BI396" s="15"/>
      <c r="BJ396" s="15"/>
      <c r="BK396" s="15"/>
      <c r="BL396" s="15"/>
      <c r="BM396" s="15"/>
      <c r="BN396" s="15"/>
      <c r="BO396" s="15"/>
      <c r="BP396" s="15"/>
      <c r="BQ396" s="15"/>
      <c r="BR396" s="15"/>
      <c r="BS396" s="15"/>
      <c r="BT396" s="15"/>
      <c r="BU396" s="15"/>
      <c r="BV396" s="15"/>
      <c r="BW396" s="15"/>
      <c r="BX396" s="15"/>
      <c r="BY396" s="15"/>
      <c r="BZ396" s="15"/>
      <c r="CA396" s="15"/>
      <c r="CB396" s="15"/>
      <c r="CC396" s="15"/>
      <c r="CD396" s="15"/>
      <c r="CE396" s="15"/>
      <c r="CF396" s="15"/>
      <c r="CG396" s="15"/>
      <c r="CH396" s="15"/>
      <c r="CI396" s="15"/>
      <c r="CJ396" s="15"/>
      <c r="CK396" s="15"/>
      <c r="CL396" s="15"/>
      <c r="CM396" s="15"/>
      <c r="CN396" s="15"/>
      <c r="CO396" s="15"/>
      <c r="CP396" s="15"/>
      <c r="CQ396" s="15"/>
      <c r="CR396" s="15"/>
      <c r="CS396" s="15"/>
      <c r="CT396" s="15"/>
      <c r="CU396" s="15"/>
      <c r="CV396" s="15"/>
      <c r="CW396" s="15"/>
      <c r="CX396" s="15"/>
      <c r="CY396" s="15"/>
      <c r="CZ396" s="15"/>
      <c r="DA396" s="15"/>
      <c r="DB396" s="15"/>
      <c r="DC396" s="15"/>
      <c r="DD396" s="15"/>
      <c r="DE396" s="15"/>
      <c r="DF396" s="15"/>
      <c r="DG396" s="15"/>
      <c r="DH396" s="15"/>
      <c r="DI396" s="15"/>
      <c r="DJ396" s="15"/>
      <c r="DK396" s="15"/>
      <c r="DL396" s="15"/>
      <c r="DM396" s="15"/>
      <c r="DN396" s="15"/>
      <c r="DO396" s="15"/>
      <c r="DP396" s="15"/>
      <c r="DQ396" s="15"/>
      <c r="DR396" s="15"/>
      <c r="DS396" s="15"/>
      <c r="DT396" s="15"/>
      <c r="DU396" s="15"/>
      <c r="DV396" s="15"/>
      <c r="DW396" s="15"/>
      <c r="DX396" s="15"/>
      <c r="DY396" s="15"/>
      <c r="DZ396" s="15"/>
      <c r="EA396" s="15"/>
      <c r="EB396" s="15"/>
      <c r="EC396" s="15"/>
      <c r="ED396" s="15"/>
      <c r="EE396" s="15"/>
      <c r="EF396" s="15"/>
      <c r="EG396" s="15"/>
      <c r="EH396" s="15"/>
      <c r="EI396" s="15"/>
      <c r="EJ396" s="15"/>
      <c r="EK396" s="15"/>
      <c r="EL396" s="15"/>
      <c r="EM396" s="15"/>
      <c r="EN396" s="15"/>
      <c r="EO396" s="15"/>
      <c r="EP396" s="15"/>
      <c r="EQ396" s="15"/>
      <c r="ER396" s="15"/>
      <c r="ES396" s="15"/>
      <c r="ET396" s="15"/>
      <c r="EU396" s="15"/>
      <c r="EV396" s="15"/>
      <c r="EW396" s="15"/>
      <c r="EX396" s="15"/>
      <c r="EY396" s="15"/>
      <c r="EZ396" s="15"/>
      <c r="FA396" s="15"/>
      <c r="FB396" s="15"/>
      <c r="FC396" s="15"/>
      <c r="FD396" s="15"/>
      <c r="FE396" s="15"/>
      <c r="FF396" s="15"/>
      <c r="FG396" s="15"/>
      <c r="FH396" s="15"/>
      <c r="FI396" s="15"/>
      <c r="FJ396" s="15"/>
      <c r="FK396" s="15"/>
      <c r="FL396" s="15"/>
      <c r="FM396" s="15"/>
      <c r="FN396" s="15"/>
    </row>
    <row r="397" customFormat="false" ht="108" hidden="false" customHeight="false" outlineLevel="0" collapsed="false">
      <c r="A397" s="16"/>
      <c r="B397" s="17" t="n">
        <v>8</v>
      </c>
      <c r="C397" s="17" t="n">
        <v>387</v>
      </c>
      <c r="D397" s="80" t="s">
        <v>4545</v>
      </c>
      <c r="E397" s="22" t="s">
        <v>45</v>
      </c>
      <c r="F397" s="25" t="s">
        <v>4546</v>
      </c>
      <c r="G397" s="25" t="n">
        <v>2616006099</v>
      </c>
      <c r="H397" s="22" t="s">
        <v>4547</v>
      </c>
      <c r="I397" s="165" t="s">
        <v>4548</v>
      </c>
      <c r="J397" s="17" t="s">
        <v>526</v>
      </c>
      <c r="K397" s="17" t="s">
        <v>32</v>
      </c>
      <c r="L397" s="25" t="s">
        <v>4549</v>
      </c>
      <c r="M397" s="161" t="n">
        <v>153.4</v>
      </c>
      <c r="N397" s="23" t="s">
        <v>4550</v>
      </c>
      <c r="O397" s="22" t="s">
        <v>4551</v>
      </c>
      <c r="P397" s="22" t="s">
        <v>36</v>
      </c>
      <c r="Q397" s="23" t="s">
        <v>807</v>
      </c>
      <c r="R397" s="22" t="s">
        <v>4552</v>
      </c>
      <c r="S397" s="25" t="s">
        <v>4553</v>
      </c>
      <c r="T397" s="25" t="s">
        <v>4554</v>
      </c>
      <c r="U397" s="25" t="s">
        <v>4555</v>
      </c>
      <c r="V397" s="25" t="s">
        <v>4556</v>
      </c>
      <c r="W397" s="15"/>
      <c r="X397" s="15"/>
      <c r="Y397" s="15"/>
      <c r="Z397" s="15"/>
      <c r="AA397" s="15"/>
      <c r="AB397" s="15"/>
      <c r="AC397" s="15"/>
      <c r="AD397" s="15"/>
      <c r="AE397" s="15"/>
      <c r="AF397" s="15"/>
      <c r="AG397" s="15"/>
      <c r="AH397" s="15"/>
      <c r="AI397" s="15"/>
      <c r="AJ397" s="15"/>
      <c r="AK397" s="15"/>
      <c r="AL397" s="15"/>
      <c r="AM397" s="15"/>
      <c r="AN397" s="15"/>
      <c r="AO397" s="15"/>
      <c r="AP397" s="15"/>
      <c r="AQ397" s="15"/>
      <c r="AR397" s="15"/>
      <c r="AS397" s="15"/>
      <c r="AT397" s="15"/>
      <c r="AU397" s="15"/>
      <c r="AV397" s="15"/>
      <c r="AW397" s="15"/>
      <c r="AX397" s="15"/>
      <c r="AY397" s="15"/>
      <c r="AZ397" s="15"/>
      <c r="BA397" s="15"/>
      <c r="BB397" s="15"/>
      <c r="BC397" s="15"/>
      <c r="BD397" s="15"/>
      <c r="BE397" s="15"/>
      <c r="BF397" s="15"/>
      <c r="BG397" s="15"/>
      <c r="BH397" s="15"/>
      <c r="BI397" s="15"/>
      <c r="BJ397" s="15"/>
      <c r="BK397" s="15"/>
      <c r="BL397" s="15"/>
      <c r="BM397" s="15"/>
      <c r="BN397" s="15"/>
      <c r="BO397" s="15"/>
      <c r="BP397" s="15"/>
      <c r="BQ397" s="15"/>
      <c r="BR397" s="15"/>
      <c r="BS397" s="15"/>
      <c r="BT397" s="15"/>
      <c r="BU397" s="15"/>
      <c r="BV397" s="15"/>
      <c r="BW397" s="15"/>
      <c r="BX397" s="15"/>
      <c r="BY397" s="15"/>
      <c r="BZ397" s="15"/>
      <c r="CA397" s="15"/>
      <c r="CB397" s="15"/>
      <c r="CC397" s="15"/>
      <c r="CD397" s="15"/>
      <c r="CE397" s="15"/>
      <c r="CF397" s="15"/>
      <c r="CG397" s="15"/>
      <c r="CH397" s="15"/>
      <c r="CI397" s="15"/>
      <c r="CJ397" s="15"/>
      <c r="CK397" s="15"/>
      <c r="CL397" s="15"/>
      <c r="CM397" s="15"/>
      <c r="CN397" s="15"/>
      <c r="CO397" s="15"/>
      <c r="CP397" s="15"/>
      <c r="CQ397" s="15"/>
      <c r="CR397" s="15"/>
      <c r="CS397" s="15"/>
      <c r="CT397" s="15"/>
      <c r="CU397" s="15"/>
      <c r="CV397" s="15"/>
      <c r="CW397" s="15"/>
      <c r="CX397" s="15"/>
      <c r="CY397" s="15"/>
      <c r="CZ397" s="15"/>
      <c r="DA397" s="15"/>
      <c r="DB397" s="15"/>
      <c r="DC397" s="15"/>
      <c r="DD397" s="15"/>
      <c r="DE397" s="15"/>
      <c r="DF397" s="15"/>
      <c r="DG397" s="15"/>
      <c r="DH397" s="15"/>
      <c r="DI397" s="15"/>
      <c r="DJ397" s="15"/>
      <c r="DK397" s="15"/>
      <c r="DL397" s="15"/>
      <c r="DM397" s="15"/>
      <c r="DN397" s="15"/>
      <c r="DO397" s="15"/>
      <c r="DP397" s="15"/>
      <c r="DQ397" s="15"/>
      <c r="DR397" s="15"/>
      <c r="DS397" s="15"/>
      <c r="DT397" s="15"/>
      <c r="DU397" s="15"/>
      <c r="DV397" s="15"/>
      <c r="DW397" s="15"/>
      <c r="DX397" s="15"/>
      <c r="DY397" s="15"/>
      <c r="DZ397" s="15"/>
      <c r="EA397" s="15"/>
      <c r="EB397" s="15"/>
      <c r="EC397" s="15"/>
      <c r="ED397" s="15"/>
      <c r="EE397" s="15"/>
      <c r="EF397" s="15"/>
      <c r="EG397" s="15"/>
      <c r="EH397" s="15"/>
      <c r="EI397" s="15"/>
      <c r="EJ397" s="15"/>
      <c r="EK397" s="15"/>
      <c r="EL397" s="15"/>
      <c r="EM397" s="15"/>
      <c r="EN397" s="15"/>
      <c r="EO397" s="15"/>
      <c r="EP397" s="15"/>
      <c r="EQ397" s="15"/>
      <c r="ER397" s="15"/>
      <c r="ES397" s="15"/>
      <c r="ET397" s="15"/>
      <c r="EU397" s="15"/>
      <c r="EV397" s="15"/>
      <c r="EW397" s="15"/>
      <c r="EX397" s="15"/>
      <c r="EY397" s="15"/>
      <c r="EZ397" s="15"/>
      <c r="FA397" s="15"/>
      <c r="FB397" s="15"/>
      <c r="FC397" s="15"/>
      <c r="FD397" s="15"/>
      <c r="FE397" s="15"/>
      <c r="FF397" s="15"/>
      <c r="FG397" s="15"/>
      <c r="FH397" s="15"/>
      <c r="FI397" s="15"/>
      <c r="FJ397" s="15"/>
      <c r="FK397" s="15"/>
      <c r="FL397" s="15"/>
      <c r="FM397" s="15"/>
      <c r="FN397" s="15"/>
    </row>
    <row r="398" customFormat="false" ht="108" hidden="false" customHeight="false" outlineLevel="0" collapsed="false">
      <c r="A398" s="16"/>
      <c r="B398" s="17" t="n">
        <v>9</v>
      </c>
      <c r="C398" s="17" t="n">
        <v>388</v>
      </c>
      <c r="D398" s="80" t="s">
        <v>4557</v>
      </c>
      <c r="E398" s="22" t="s">
        <v>45</v>
      </c>
      <c r="F398" s="25" t="s">
        <v>4558</v>
      </c>
      <c r="G398" s="23" t="n">
        <v>2616006109</v>
      </c>
      <c r="H398" s="22" t="s">
        <v>4559</v>
      </c>
      <c r="I398" s="24" t="s">
        <v>4560</v>
      </c>
      <c r="J398" s="17" t="s">
        <v>526</v>
      </c>
      <c r="K398" s="17" t="s">
        <v>32</v>
      </c>
      <c r="L398" s="25" t="s">
        <v>4561</v>
      </c>
      <c r="M398" s="161" t="n">
        <v>153.4</v>
      </c>
      <c r="N398" s="23" t="s">
        <v>4562</v>
      </c>
      <c r="O398" s="22" t="s">
        <v>4563</v>
      </c>
      <c r="P398" s="22" t="s">
        <v>36</v>
      </c>
      <c r="Q398" s="23" t="s">
        <v>4564</v>
      </c>
      <c r="R398" s="22" t="s">
        <v>4565</v>
      </c>
      <c r="S398" s="25" t="s">
        <v>4566</v>
      </c>
      <c r="T398" s="25" t="s">
        <v>4567</v>
      </c>
      <c r="U398" s="25" t="s">
        <v>4568</v>
      </c>
      <c r="V398" s="25" t="s">
        <v>4569</v>
      </c>
      <c r="W398" s="15"/>
      <c r="X398" s="15"/>
      <c r="Y398" s="15"/>
      <c r="Z398" s="15"/>
      <c r="AA398" s="15"/>
      <c r="AB398" s="15"/>
      <c r="AC398" s="15"/>
      <c r="AD398" s="15"/>
      <c r="AE398" s="15"/>
      <c r="AF398" s="15"/>
      <c r="AG398" s="15"/>
      <c r="AH398" s="15"/>
      <c r="AI398" s="15"/>
      <c r="AJ398" s="15"/>
      <c r="AK398" s="15"/>
      <c r="AL398" s="15"/>
      <c r="AM398" s="15"/>
      <c r="AN398" s="15"/>
      <c r="AO398" s="15"/>
      <c r="AP398" s="15"/>
      <c r="AQ398" s="15"/>
      <c r="AR398" s="15"/>
      <c r="AS398" s="15"/>
      <c r="AT398" s="15"/>
      <c r="AU398" s="15"/>
      <c r="AV398" s="15"/>
      <c r="AW398" s="15"/>
      <c r="AX398" s="15"/>
      <c r="AY398" s="15"/>
      <c r="AZ398" s="15"/>
      <c r="BA398" s="15"/>
      <c r="BB398" s="15"/>
      <c r="BC398" s="15"/>
      <c r="BD398" s="15"/>
      <c r="BE398" s="15"/>
      <c r="BF398" s="15"/>
      <c r="BG398" s="15"/>
      <c r="BH398" s="15"/>
      <c r="BI398" s="15"/>
      <c r="BJ398" s="15"/>
      <c r="BK398" s="15"/>
      <c r="BL398" s="15"/>
      <c r="BM398" s="15"/>
      <c r="BN398" s="15"/>
      <c r="BO398" s="15"/>
      <c r="BP398" s="15"/>
      <c r="BQ398" s="15"/>
      <c r="BR398" s="15"/>
      <c r="BS398" s="15"/>
      <c r="BT398" s="15"/>
      <c r="BU398" s="15"/>
      <c r="BV398" s="15"/>
      <c r="BW398" s="15"/>
      <c r="BX398" s="15"/>
      <c r="BY398" s="15"/>
      <c r="BZ398" s="15"/>
      <c r="CA398" s="15"/>
      <c r="CB398" s="15"/>
      <c r="CC398" s="15"/>
      <c r="CD398" s="15"/>
      <c r="CE398" s="15"/>
      <c r="CF398" s="15"/>
      <c r="CG398" s="15"/>
      <c r="CH398" s="15"/>
      <c r="CI398" s="15"/>
      <c r="CJ398" s="15"/>
      <c r="CK398" s="15"/>
      <c r="CL398" s="15"/>
      <c r="CM398" s="15"/>
      <c r="CN398" s="15"/>
      <c r="CO398" s="15"/>
      <c r="CP398" s="15"/>
      <c r="CQ398" s="15"/>
      <c r="CR398" s="15"/>
      <c r="CS398" s="15"/>
      <c r="CT398" s="15"/>
      <c r="CU398" s="15"/>
      <c r="CV398" s="15"/>
      <c r="CW398" s="15"/>
      <c r="CX398" s="15"/>
      <c r="CY398" s="15"/>
      <c r="CZ398" s="15"/>
      <c r="DA398" s="15"/>
      <c r="DB398" s="15"/>
      <c r="DC398" s="15"/>
      <c r="DD398" s="15"/>
      <c r="DE398" s="15"/>
      <c r="DF398" s="15"/>
      <c r="DG398" s="15"/>
      <c r="DH398" s="15"/>
      <c r="DI398" s="15"/>
      <c r="DJ398" s="15"/>
      <c r="DK398" s="15"/>
      <c r="DL398" s="15"/>
      <c r="DM398" s="15"/>
      <c r="DN398" s="15"/>
      <c r="DO398" s="15"/>
      <c r="DP398" s="15"/>
      <c r="DQ398" s="15"/>
      <c r="DR398" s="15"/>
      <c r="DS398" s="15"/>
      <c r="DT398" s="15"/>
      <c r="DU398" s="15"/>
      <c r="DV398" s="15"/>
      <c r="DW398" s="15"/>
      <c r="DX398" s="15"/>
      <c r="DY398" s="15"/>
      <c r="DZ398" s="15"/>
      <c r="EA398" s="15"/>
      <c r="EB398" s="15"/>
      <c r="EC398" s="15"/>
      <c r="ED398" s="15"/>
      <c r="EE398" s="15"/>
      <c r="EF398" s="15"/>
      <c r="EG398" s="15"/>
      <c r="EH398" s="15"/>
      <c r="EI398" s="15"/>
      <c r="EJ398" s="15"/>
      <c r="EK398" s="15"/>
      <c r="EL398" s="15"/>
      <c r="EM398" s="15"/>
      <c r="EN398" s="15"/>
      <c r="EO398" s="15"/>
      <c r="EP398" s="15"/>
      <c r="EQ398" s="15"/>
      <c r="ER398" s="15"/>
      <c r="ES398" s="15"/>
      <c r="ET398" s="15"/>
      <c r="EU398" s="15"/>
      <c r="EV398" s="15"/>
      <c r="EW398" s="15"/>
      <c r="EX398" s="15"/>
      <c r="EY398" s="15"/>
      <c r="EZ398" s="15"/>
      <c r="FA398" s="15"/>
      <c r="FB398" s="15"/>
      <c r="FC398" s="15"/>
      <c r="FD398" s="15"/>
      <c r="FE398" s="15"/>
      <c r="FF398" s="15"/>
      <c r="FG398" s="15"/>
      <c r="FH398" s="15"/>
      <c r="FI398" s="15"/>
      <c r="FJ398" s="15"/>
      <c r="FK398" s="15"/>
      <c r="FL398" s="15"/>
      <c r="FM398" s="15"/>
      <c r="FN398" s="15"/>
    </row>
    <row r="399" customFormat="false" ht="132" hidden="false" customHeight="true" outlineLevel="0" collapsed="false">
      <c r="A399" s="16"/>
      <c r="B399" s="17" t="n">
        <v>10</v>
      </c>
      <c r="C399" s="17" t="n">
        <v>389</v>
      </c>
      <c r="D399" s="80" t="s">
        <v>4570</v>
      </c>
      <c r="E399" s="22" t="s">
        <v>45</v>
      </c>
      <c r="F399" s="25" t="s">
        <v>4571</v>
      </c>
      <c r="G399" s="23" t="n">
        <v>2616006116</v>
      </c>
      <c r="H399" s="22" t="s">
        <v>4572</v>
      </c>
      <c r="I399" s="24" t="s">
        <v>4573</v>
      </c>
      <c r="J399" s="17" t="s">
        <v>526</v>
      </c>
      <c r="K399" s="17" t="s">
        <v>32</v>
      </c>
      <c r="L399" s="25" t="s">
        <v>4574</v>
      </c>
      <c r="M399" s="161" t="n">
        <v>153.4</v>
      </c>
      <c r="N399" s="23" t="s">
        <v>4575</v>
      </c>
      <c r="O399" s="22" t="s">
        <v>4576</v>
      </c>
      <c r="P399" s="22" t="s">
        <v>36</v>
      </c>
      <c r="Q399" s="23" t="s">
        <v>1086</v>
      </c>
      <c r="R399" s="22" t="s">
        <v>4577</v>
      </c>
      <c r="S399" s="25" t="s">
        <v>4578</v>
      </c>
      <c r="T399" s="25" t="s">
        <v>4579</v>
      </c>
      <c r="U399" s="25" t="s">
        <v>4580</v>
      </c>
      <c r="V399" s="25" t="s">
        <v>4581</v>
      </c>
      <c r="W399" s="15"/>
      <c r="X399" s="15"/>
      <c r="Y399" s="15"/>
      <c r="Z399" s="15"/>
      <c r="AA399" s="15"/>
      <c r="AB399" s="15"/>
      <c r="AC399" s="15"/>
      <c r="AD399" s="15"/>
      <c r="AE399" s="15"/>
      <c r="AF399" s="15"/>
      <c r="AG399" s="15"/>
      <c r="AH399" s="15"/>
      <c r="AI399" s="15"/>
      <c r="AJ399" s="15"/>
      <c r="AK399" s="15"/>
      <c r="AL399" s="15"/>
      <c r="AM399" s="15"/>
      <c r="AN399" s="15"/>
      <c r="AO399" s="15"/>
      <c r="AP399" s="15"/>
      <c r="AQ399" s="15"/>
      <c r="AR399" s="15"/>
      <c r="AS399" s="15"/>
      <c r="AT399" s="15"/>
      <c r="AU399" s="15"/>
      <c r="AV399" s="15"/>
      <c r="AW399" s="15"/>
      <c r="AX399" s="15"/>
      <c r="AY399" s="15"/>
      <c r="AZ399" s="15"/>
      <c r="BA399" s="15"/>
      <c r="BB399" s="15"/>
      <c r="BC399" s="15"/>
      <c r="BD399" s="15"/>
      <c r="BE399" s="15"/>
      <c r="BF399" s="15"/>
      <c r="BG399" s="15"/>
      <c r="BH399" s="15"/>
      <c r="BI399" s="15"/>
      <c r="BJ399" s="15"/>
      <c r="BK399" s="15"/>
      <c r="BL399" s="15"/>
      <c r="BM399" s="15"/>
      <c r="BN399" s="15"/>
      <c r="BO399" s="15"/>
      <c r="BP399" s="15"/>
      <c r="BQ399" s="15"/>
      <c r="BR399" s="15"/>
      <c r="BS399" s="15"/>
      <c r="BT399" s="15"/>
      <c r="BU399" s="15"/>
      <c r="BV399" s="15"/>
      <c r="BW399" s="15"/>
      <c r="BX399" s="15"/>
      <c r="BY399" s="15"/>
      <c r="BZ399" s="15"/>
      <c r="CA399" s="15"/>
      <c r="CB399" s="15"/>
      <c r="CC399" s="15"/>
      <c r="CD399" s="15"/>
      <c r="CE399" s="15"/>
      <c r="CF399" s="15"/>
      <c r="CG399" s="15"/>
      <c r="CH399" s="15"/>
      <c r="CI399" s="15"/>
      <c r="CJ399" s="15"/>
      <c r="CK399" s="15"/>
      <c r="CL399" s="15"/>
      <c r="CM399" s="15"/>
      <c r="CN399" s="15"/>
      <c r="CO399" s="15"/>
      <c r="CP399" s="15"/>
      <c r="CQ399" s="15"/>
      <c r="CR399" s="15"/>
      <c r="CS399" s="15"/>
      <c r="CT399" s="15"/>
      <c r="CU399" s="15"/>
      <c r="CV399" s="15"/>
      <c r="CW399" s="15"/>
      <c r="CX399" s="15"/>
      <c r="CY399" s="15"/>
      <c r="CZ399" s="15"/>
      <c r="DA399" s="15"/>
      <c r="DB399" s="15"/>
      <c r="DC399" s="15"/>
      <c r="DD399" s="15"/>
      <c r="DE399" s="15"/>
      <c r="DF399" s="15"/>
      <c r="DG399" s="15"/>
      <c r="DH399" s="15"/>
      <c r="DI399" s="15"/>
      <c r="DJ399" s="15"/>
      <c r="DK399" s="15"/>
      <c r="DL399" s="15"/>
      <c r="DM399" s="15"/>
      <c r="DN399" s="15"/>
      <c r="DO399" s="15"/>
      <c r="DP399" s="15"/>
      <c r="DQ399" s="15"/>
      <c r="DR399" s="15"/>
      <c r="DS399" s="15"/>
      <c r="DT399" s="15"/>
      <c r="DU399" s="15"/>
      <c r="DV399" s="15"/>
      <c r="DW399" s="15"/>
      <c r="DX399" s="15"/>
      <c r="DY399" s="15"/>
      <c r="DZ399" s="15"/>
      <c r="EA399" s="15"/>
      <c r="EB399" s="15"/>
      <c r="EC399" s="15"/>
      <c r="ED399" s="15"/>
      <c r="EE399" s="15"/>
      <c r="EF399" s="15"/>
      <c r="EG399" s="15"/>
      <c r="EH399" s="15"/>
      <c r="EI399" s="15"/>
      <c r="EJ399" s="15"/>
      <c r="EK399" s="15"/>
      <c r="EL399" s="15"/>
      <c r="EM399" s="15"/>
      <c r="EN399" s="15"/>
      <c r="EO399" s="15"/>
      <c r="EP399" s="15"/>
      <c r="EQ399" s="15"/>
      <c r="ER399" s="15"/>
      <c r="ES399" s="15"/>
      <c r="ET399" s="15"/>
      <c r="EU399" s="15"/>
      <c r="EV399" s="15"/>
      <c r="EW399" s="15"/>
      <c r="EX399" s="15"/>
      <c r="EY399" s="15"/>
      <c r="EZ399" s="15"/>
      <c r="FA399" s="15"/>
      <c r="FB399" s="15"/>
      <c r="FC399" s="15"/>
      <c r="FD399" s="15"/>
      <c r="FE399" s="15"/>
      <c r="FF399" s="15"/>
      <c r="FG399" s="15"/>
      <c r="FH399" s="15"/>
      <c r="FI399" s="15"/>
      <c r="FJ399" s="15"/>
      <c r="FK399" s="15"/>
      <c r="FL399" s="15"/>
      <c r="FM399" s="15"/>
      <c r="FN399" s="15"/>
    </row>
    <row r="400" customFormat="false" ht="123.75" hidden="false" customHeight="false" outlineLevel="0" collapsed="false">
      <c r="A400" s="16"/>
      <c r="B400" s="17" t="n">
        <v>11</v>
      </c>
      <c r="C400" s="17" t="n">
        <v>390</v>
      </c>
      <c r="D400" s="80" t="s">
        <v>4582</v>
      </c>
      <c r="E400" s="22" t="s">
        <v>45</v>
      </c>
      <c r="F400" s="25" t="s">
        <v>4583</v>
      </c>
      <c r="G400" s="23" t="n">
        <v>2616006236</v>
      </c>
      <c r="H400" s="22" t="s">
        <v>4584</v>
      </c>
      <c r="I400" s="165" t="s">
        <v>4585</v>
      </c>
      <c r="J400" s="17" t="s">
        <v>526</v>
      </c>
      <c r="K400" s="17" t="s">
        <v>32</v>
      </c>
      <c r="L400" s="25" t="s">
        <v>4586</v>
      </c>
      <c r="M400" s="161" t="n">
        <v>153.4</v>
      </c>
      <c r="N400" s="23" t="s">
        <v>4587</v>
      </c>
      <c r="O400" s="22" t="s">
        <v>4588</v>
      </c>
      <c r="P400" s="22" t="s">
        <v>36</v>
      </c>
      <c r="Q400" s="23" t="s">
        <v>4589</v>
      </c>
      <c r="R400" s="22" t="s">
        <v>4590</v>
      </c>
      <c r="S400" s="25" t="s">
        <v>4591</v>
      </c>
      <c r="T400" s="25" t="s">
        <v>4592</v>
      </c>
      <c r="U400" s="25" t="s">
        <v>4593</v>
      </c>
      <c r="V400" s="25" t="s">
        <v>4594</v>
      </c>
      <c r="W400" s="15"/>
      <c r="X400" s="15"/>
      <c r="Y400" s="15"/>
      <c r="Z400" s="15"/>
      <c r="AA400" s="15"/>
      <c r="AB400" s="15"/>
      <c r="AC400" s="15"/>
      <c r="AD400" s="15"/>
      <c r="AE400" s="15"/>
      <c r="AF400" s="15"/>
      <c r="AG400" s="15"/>
      <c r="AH400" s="15"/>
      <c r="AI400" s="15"/>
      <c r="AJ400" s="15"/>
      <c r="AK400" s="15"/>
      <c r="AL400" s="15"/>
      <c r="AM400" s="15"/>
      <c r="AN400" s="15"/>
      <c r="AO400" s="15"/>
      <c r="AP400" s="15"/>
      <c r="AQ400" s="15"/>
      <c r="AR400" s="15"/>
      <c r="AS400" s="15"/>
      <c r="AT400" s="15"/>
      <c r="AU400" s="15"/>
      <c r="AV400" s="15"/>
      <c r="AW400" s="15"/>
      <c r="AX400" s="15"/>
      <c r="AY400" s="15"/>
      <c r="AZ400" s="15"/>
      <c r="BA400" s="15"/>
      <c r="BB400" s="15"/>
      <c r="BC400" s="15"/>
      <c r="BD400" s="15"/>
      <c r="BE400" s="15"/>
      <c r="BF400" s="15"/>
      <c r="BG400" s="15"/>
      <c r="BH400" s="15"/>
      <c r="BI400" s="15"/>
      <c r="BJ400" s="15"/>
      <c r="BK400" s="15"/>
      <c r="BL400" s="15"/>
      <c r="BM400" s="15"/>
      <c r="BN400" s="15"/>
      <c r="BO400" s="15"/>
      <c r="BP400" s="15"/>
      <c r="BQ400" s="15"/>
      <c r="BR400" s="15"/>
      <c r="BS400" s="15"/>
      <c r="BT400" s="15"/>
      <c r="BU400" s="15"/>
      <c r="BV400" s="15"/>
      <c r="BW400" s="15"/>
      <c r="BX400" s="15"/>
      <c r="BY400" s="15"/>
      <c r="BZ400" s="15"/>
      <c r="CA400" s="15"/>
      <c r="CB400" s="15"/>
      <c r="CC400" s="15"/>
      <c r="CD400" s="15"/>
      <c r="CE400" s="15"/>
      <c r="CF400" s="15"/>
      <c r="CG400" s="15"/>
      <c r="CH400" s="15"/>
      <c r="CI400" s="15"/>
      <c r="CJ400" s="15"/>
      <c r="CK400" s="15"/>
      <c r="CL400" s="15"/>
      <c r="CM400" s="15"/>
      <c r="CN400" s="15"/>
      <c r="CO400" s="15"/>
      <c r="CP400" s="15"/>
      <c r="CQ400" s="15"/>
      <c r="CR400" s="15"/>
      <c r="CS400" s="15"/>
      <c r="CT400" s="15"/>
      <c r="CU400" s="15"/>
      <c r="CV400" s="15"/>
      <c r="CW400" s="15"/>
      <c r="CX400" s="15"/>
      <c r="CY400" s="15"/>
      <c r="CZ400" s="15"/>
      <c r="DA400" s="15"/>
      <c r="DB400" s="15"/>
      <c r="DC400" s="15"/>
      <c r="DD400" s="15"/>
      <c r="DE400" s="15"/>
      <c r="DF400" s="15"/>
      <c r="DG400" s="15"/>
      <c r="DH400" s="15"/>
      <c r="DI400" s="15"/>
      <c r="DJ400" s="15"/>
      <c r="DK400" s="15"/>
      <c r="DL400" s="15"/>
      <c r="DM400" s="15"/>
      <c r="DN400" s="15"/>
      <c r="DO400" s="15"/>
      <c r="DP400" s="15"/>
      <c r="DQ400" s="15"/>
      <c r="DR400" s="15"/>
      <c r="DS400" s="15"/>
      <c r="DT400" s="15"/>
      <c r="DU400" s="15"/>
      <c r="DV400" s="15"/>
      <c r="DW400" s="15"/>
      <c r="DX400" s="15"/>
      <c r="DY400" s="15"/>
      <c r="DZ400" s="15"/>
      <c r="EA400" s="15"/>
      <c r="EB400" s="15"/>
      <c r="EC400" s="15"/>
      <c r="ED400" s="15"/>
      <c r="EE400" s="15"/>
      <c r="EF400" s="15"/>
      <c r="EG400" s="15"/>
      <c r="EH400" s="15"/>
      <c r="EI400" s="15"/>
      <c r="EJ400" s="15"/>
      <c r="EK400" s="15"/>
      <c r="EL400" s="15"/>
      <c r="EM400" s="15"/>
      <c r="EN400" s="15"/>
      <c r="EO400" s="15"/>
      <c r="EP400" s="15"/>
      <c r="EQ400" s="15"/>
      <c r="ER400" s="15"/>
      <c r="ES400" s="15"/>
      <c r="ET400" s="15"/>
      <c r="EU400" s="15"/>
      <c r="EV400" s="15"/>
      <c r="EW400" s="15"/>
      <c r="EX400" s="15"/>
      <c r="EY400" s="15"/>
      <c r="EZ400" s="15"/>
      <c r="FA400" s="15"/>
      <c r="FB400" s="15"/>
      <c r="FC400" s="15"/>
      <c r="FD400" s="15"/>
      <c r="FE400" s="15"/>
      <c r="FF400" s="15"/>
      <c r="FG400" s="15"/>
      <c r="FH400" s="15"/>
      <c r="FI400" s="15"/>
      <c r="FJ400" s="15"/>
      <c r="FK400" s="15"/>
      <c r="FL400" s="15"/>
      <c r="FM400" s="15"/>
      <c r="FN400" s="15"/>
    </row>
    <row r="401" customFormat="false" ht="186" hidden="false" customHeight="false" outlineLevel="0" collapsed="false">
      <c r="A401" s="16"/>
      <c r="B401" s="17" t="n">
        <v>12</v>
      </c>
      <c r="C401" s="17" t="n">
        <v>391</v>
      </c>
      <c r="D401" s="80" t="s">
        <v>4595</v>
      </c>
      <c r="E401" s="22" t="s">
        <v>522</v>
      </c>
      <c r="F401" s="25" t="s">
        <v>4596</v>
      </c>
      <c r="G401" s="23" t="n">
        <v>2616006243</v>
      </c>
      <c r="H401" s="22" t="s">
        <v>4597</v>
      </c>
      <c r="I401" s="24" t="s">
        <v>4598</v>
      </c>
      <c r="J401" s="17" t="s">
        <v>526</v>
      </c>
      <c r="K401" s="17" t="s">
        <v>32</v>
      </c>
      <c r="L401" s="25" t="s">
        <v>4599</v>
      </c>
      <c r="M401" s="161" t="n">
        <v>150</v>
      </c>
      <c r="N401" s="23" t="s">
        <v>4600</v>
      </c>
      <c r="O401" s="22" t="s">
        <v>4601</v>
      </c>
      <c r="P401" s="22" t="s">
        <v>36</v>
      </c>
      <c r="Q401" s="23" t="s">
        <v>4602</v>
      </c>
      <c r="R401" s="22" t="s">
        <v>4603</v>
      </c>
      <c r="S401" s="25" t="s">
        <v>4604</v>
      </c>
      <c r="T401" s="25" t="s">
        <v>4605</v>
      </c>
      <c r="U401" s="25" t="s">
        <v>4606</v>
      </c>
      <c r="V401" s="25" t="s">
        <v>4607</v>
      </c>
      <c r="W401" s="15"/>
      <c r="X401" s="15"/>
      <c r="Y401" s="15"/>
      <c r="Z401" s="15"/>
      <c r="AA401" s="15"/>
      <c r="AB401" s="15"/>
      <c r="AC401" s="15"/>
      <c r="AD401" s="15"/>
      <c r="AE401" s="15"/>
      <c r="AF401" s="15"/>
      <c r="AG401" s="15"/>
      <c r="AH401" s="15"/>
      <c r="AI401" s="15"/>
      <c r="AJ401" s="15"/>
      <c r="AK401" s="15"/>
      <c r="AL401" s="15"/>
      <c r="AM401" s="15"/>
      <c r="AN401" s="15"/>
      <c r="AO401" s="15"/>
      <c r="AP401" s="15"/>
      <c r="AQ401" s="15"/>
      <c r="AR401" s="15"/>
      <c r="AS401" s="15"/>
      <c r="AT401" s="15"/>
      <c r="AU401" s="15"/>
      <c r="AV401" s="15"/>
      <c r="AW401" s="15"/>
      <c r="AX401" s="15"/>
      <c r="AY401" s="15"/>
      <c r="AZ401" s="15"/>
      <c r="BA401" s="15"/>
      <c r="BB401" s="15"/>
      <c r="BC401" s="15"/>
      <c r="BD401" s="15"/>
      <c r="BE401" s="15"/>
      <c r="BF401" s="15"/>
      <c r="BG401" s="15"/>
      <c r="BH401" s="15"/>
      <c r="BI401" s="15"/>
      <c r="BJ401" s="15"/>
      <c r="BK401" s="15"/>
      <c r="BL401" s="15"/>
      <c r="BM401" s="15"/>
      <c r="BN401" s="15"/>
      <c r="BO401" s="15"/>
      <c r="BP401" s="15"/>
      <c r="BQ401" s="15"/>
      <c r="BR401" s="15"/>
      <c r="BS401" s="15"/>
      <c r="BT401" s="15"/>
      <c r="BU401" s="15"/>
      <c r="BV401" s="15"/>
      <c r="BW401" s="15"/>
      <c r="BX401" s="15"/>
      <c r="BY401" s="15"/>
      <c r="BZ401" s="15"/>
      <c r="CA401" s="15"/>
      <c r="CB401" s="15"/>
      <c r="CC401" s="15"/>
      <c r="CD401" s="15"/>
      <c r="CE401" s="15"/>
      <c r="CF401" s="15"/>
      <c r="CG401" s="15"/>
      <c r="CH401" s="15"/>
      <c r="CI401" s="15"/>
      <c r="CJ401" s="15"/>
      <c r="CK401" s="15"/>
      <c r="CL401" s="15"/>
      <c r="CM401" s="15"/>
      <c r="CN401" s="15"/>
      <c r="CO401" s="15"/>
      <c r="CP401" s="15"/>
      <c r="CQ401" s="15"/>
      <c r="CR401" s="15"/>
      <c r="CS401" s="15"/>
      <c r="CT401" s="15"/>
      <c r="CU401" s="15"/>
      <c r="CV401" s="15"/>
      <c r="CW401" s="15"/>
      <c r="CX401" s="15"/>
      <c r="CY401" s="15"/>
      <c r="CZ401" s="15"/>
      <c r="DA401" s="15"/>
      <c r="DB401" s="15"/>
      <c r="DC401" s="15"/>
      <c r="DD401" s="15"/>
      <c r="DE401" s="15"/>
      <c r="DF401" s="15"/>
      <c r="DG401" s="15"/>
      <c r="DH401" s="15"/>
      <c r="DI401" s="15"/>
      <c r="DJ401" s="15"/>
      <c r="DK401" s="15"/>
      <c r="DL401" s="15"/>
      <c r="DM401" s="15"/>
      <c r="DN401" s="15"/>
      <c r="DO401" s="15"/>
      <c r="DP401" s="15"/>
      <c r="DQ401" s="15"/>
      <c r="DR401" s="15"/>
      <c r="DS401" s="15"/>
      <c r="DT401" s="15"/>
      <c r="DU401" s="15"/>
      <c r="DV401" s="15"/>
      <c r="DW401" s="15"/>
      <c r="DX401" s="15"/>
      <c r="DY401" s="15"/>
      <c r="DZ401" s="15"/>
      <c r="EA401" s="15"/>
      <c r="EB401" s="15"/>
      <c r="EC401" s="15"/>
      <c r="ED401" s="15"/>
      <c r="EE401" s="15"/>
      <c r="EF401" s="15"/>
      <c r="EG401" s="15"/>
      <c r="EH401" s="15"/>
      <c r="EI401" s="15"/>
      <c r="EJ401" s="15"/>
      <c r="EK401" s="15"/>
      <c r="EL401" s="15"/>
      <c r="EM401" s="15"/>
      <c r="EN401" s="15"/>
      <c r="EO401" s="15"/>
      <c r="EP401" s="15"/>
      <c r="EQ401" s="15"/>
      <c r="ER401" s="15"/>
      <c r="ES401" s="15"/>
      <c r="ET401" s="15"/>
      <c r="EU401" s="15"/>
      <c r="EV401" s="15"/>
      <c r="EW401" s="15"/>
      <c r="EX401" s="15"/>
      <c r="EY401" s="15"/>
      <c r="EZ401" s="15"/>
      <c r="FA401" s="15"/>
      <c r="FB401" s="15"/>
      <c r="FC401" s="15"/>
      <c r="FD401" s="15"/>
      <c r="FE401" s="15"/>
      <c r="FF401" s="15"/>
      <c r="FG401" s="15"/>
      <c r="FH401" s="15"/>
      <c r="FI401" s="15"/>
      <c r="FJ401" s="15"/>
      <c r="FK401" s="15"/>
      <c r="FL401" s="15"/>
      <c r="FM401" s="15"/>
      <c r="FN401" s="15"/>
    </row>
    <row r="402" customFormat="false" ht="279" hidden="false" customHeight="false" outlineLevel="0" collapsed="false">
      <c r="A402" s="16" t="s">
        <v>4608</v>
      </c>
      <c r="B402" s="17" t="n">
        <v>1</v>
      </c>
      <c r="C402" s="17" t="n">
        <v>392</v>
      </c>
      <c r="D402" s="80" t="s">
        <v>4609</v>
      </c>
      <c r="E402" s="22" t="s">
        <v>157</v>
      </c>
      <c r="F402" s="22" t="s">
        <v>4610</v>
      </c>
      <c r="G402" s="22" t="n">
        <v>2617008740</v>
      </c>
      <c r="H402" s="22" t="s">
        <v>4611</v>
      </c>
      <c r="I402" s="47" t="s">
        <v>4612</v>
      </c>
      <c r="J402" s="22" t="s">
        <v>526</v>
      </c>
      <c r="K402" s="22" t="s">
        <v>32</v>
      </c>
      <c r="L402" s="22" t="s">
        <v>4613</v>
      </c>
      <c r="M402" s="167" t="n">
        <v>142.62</v>
      </c>
      <c r="N402" s="23" t="s">
        <v>4614</v>
      </c>
      <c r="O402" s="22" t="s">
        <v>4615</v>
      </c>
      <c r="P402" s="22" t="s">
        <v>36</v>
      </c>
      <c r="Q402" s="22" t="s">
        <v>4616</v>
      </c>
      <c r="R402" s="22" t="s">
        <v>4617</v>
      </c>
      <c r="S402" s="22" t="s">
        <v>4618</v>
      </c>
      <c r="T402" s="22" t="s">
        <v>4619</v>
      </c>
      <c r="U402" s="22" t="s">
        <v>4620</v>
      </c>
      <c r="V402" s="22" t="s">
        <v>4621</v>
      </c>
      <c r="W402" s="15"/>
      <c r="X402" s="15"/>
      <c r="Y402" s="15"/>
      <c r="Z402" s="15"/>
      <c r="AA402" s="15"/>
      <c r="AB402" s="15"/>
      <c r="AC402" s="15"/>
      <c r="AD402" s="15"/>
      <c r="AE402" s="15"/>
      <c r="AF402" s="15"/>
      <c r="AG402" s="15"/>
      <c r="AH402" s="15"/>
      <c r="AI402" s="15"/>
      <c r="AJ402" s="15"/>
      <c r="AK402" s="15"/>
      <c r="AL402" s="15"/>
      <c r="AM402" s="15"/>
      <c r="AN402" s="15"/>
      <c r="AO402" s="15"/>
      <c r="AP402" s="15"/>
      <c r="AQ402" s="15"/>
      <c r="AR402" s="15"/>
      <c r="AS402" s="15"/>
      <c r="AT402" s="15"/>
      <c r="AU402" s="15"/>
      <c r="AV402" s="15"/>
      <c r="AW402" s="15"/>
      <c r="AX402" s="15"/>
      <c r="AY402" s="15"/>
      <c r="AZ402" s="15"/>
      <c r="BA402" s="15"/>
      <c r="BB402" s="15"/>
      <c r="BC402" s="15"/>
      <c r="BD402" s="15"/>
      <c r="BE402" s="15"/>
      <c r="BF402" s="15"/>
      <c r="BG402" s="15"/>
      <c r="BH402" s="15"/>
      <c r="BI402" s="15"/>
      <c r="BJ402" s="15"/>
      <c r="BK402" s="15"/>
      <c r="BL402" s="15"/>
      <c r="BM402" s="15"/>
      <c r="BN402" s="15"/>
      <c r="BO402" s="15"/>
      <c r="BP402" s="15"/>
      <c r="BQ402" s="15"/>
      <c r="BR402" s="15"/>
      <c r="BS402" s="15"/>
      <c r="BT402" s="15"/>
      <c r="BU402" s="15"/>
      <c r="BV402" s="15"/>
      <c r="BW402" s="15"/>
      <c r="BX402" s="15"/>
      <c r="BY402" s="15"/>
      <c r="BZ402" s="15"/>
      <c r="CA402" s="15"/>
      <c r="CB402" s="15"/>
      <c r="CC402" s="15"/>
      <c r="CD402" s="15"/>
      <c r="CE402" s="15"/>
      <c r="CF402" s="15"/>
      <c r="CG402" s="15"/>
      <c r="CH402" s="15"/>
      <c r="CI402" s="15"/>
      <c r="CJ402" s="15"/>
      <c r="CK402" s="15"/>
      <c r="CL402" s="15"/>
      <c r="CM402" s="15"/>
      <c r="CN402" s="15"/>
      <c r="CO402" s="15"/>
      <c r="CP402" s="15"/>
      <c r="CQ402" s="15"/>
      <c r="CR402" s="15"/>
      <c r="CS402" s="15"/>
      <c r="CT402" s="15"/>
      <c r="CU402" s="15"/>
      <c r="CV402" s="15"/>
      <c r="CW402" s="15"/>
      <c r="CX402" s="15"/>
      <c r="CY402" s="15"/>
      <c r="CZ402" s="15"/>
      <c r="DA402" s="15"/>
      <c r="DB402" s="15"/>
      <c r="DC402" s="15"/>
      <c r="DD402" s="15"/>
      <c r="DE402" s="15"/>
      <c r="DF402" s="15"/>
      <c r="DG402" s="15"/>
      <c r="DH402" s="15"/>
      <c r="DI402" s="15"/>
      <c r="DJ402" s="15"/>
      <c r="DK402" s="15"/>
      <c r="DL402" s="15"/>
      <c r="DM402" s="15"/>
      <c r="DN402" s="15"/>
      <c r="DO402" s="15"/>
      <c r="DP402" s="15"/>
      <c r="DQ402" s="15"/>
      <c r="DR402" s="15"/>
      <c r="DS402" s="15"/>
      <c r="DT402" s="15"/>
      <c r="DU402" s="15"/>
      <c r="DV402" s="15"/>
      <c r="DW402" s="15"/>
      <c r="DX402" s="15"/>
      <c r="DY402" s="15"/>
      <c r="DZ402" s="15"/>
      <c r="EA402" s="15"/>
      <c r="EB402" s="15"/>
      <c r="EC402" s="15"/>
      <c r="ED402" s="15"/>
      <c r="EE402" s="15"/>
      <c r="EF402" s="15"/>
      <c r="EG402" s="15"/>
      <c r="EH402" s="15"/>
      <c r="EI402" s="15"/>
      <c r="EJ402" s="15"/>
      <c r="EK402" s="15"/>
      <c r="EL402" s="15"/>
      <c r="EM402" s="15"/>
      <c r="EN402" s="15"/>
      <c r="EO402" s="15"/>
      <c r="EP402" s="15"/>
      <c r="EQ402" s="15"/>
      <c r="ER402" s="15"/>
      <c r="ES402" s="15"/>
      <c r="ET402" s="15"/>
      <c r="EU402" s="15"/>
      <c r="EV402" s="15"/>
      <c r="EW402" s="15"/>
      <c r="EX402" s="15"/>
      <c r="EY402" s="15"/>
      <c r="EZ402" s="15"/>
      <c r="FA402" s="15"/>
      <c r="FB402" s="15"/>
      <c r="FC402" s="15"/>
      <c r="FD402" s="15"/>
      <c r="FE402" s="15"/>
      <c r="FF402" s="15"/>
      <c r="FG402" s="15"/>
      <c r="FH402" s="15"/>
      <c r="FI402" s="15"/>
      <c r="FJ402" s="15"/>
      <c r="FK402" s="15"/>
      <c r="FL402" s="15"/>
      <c r="FM402" s="15"/>
      <c r="FN402" s="15"/>
    </row>
    <row r="403" customFormat="false" ht="154.5" hidden="false" customHeight="false" outlineLevel="0" collapsed="false">
      <c r="A403" s="16"/>
      <c r="B403" s="17" t="n">
        <v>2</v>
      </c>
      <c r="C403" s="17" t="n">
        <v>393</v>
      </c>
      <c r="D403" s="80" t="s">
        <v>4622</v>
      </c>
      <c r="E403" s="22" t="s">
        <v>45</v>
      </c>
      <c r="F403" s="22" t="s">
        <v>4623</v>
      </c>
      <c r="G403" s="22" t="n">
        <v>2617008042</v>
      </c>
      <c r="H403" s="22" t="s">
        <v>4624</v>
      </c>
      <c r="I403" s="47" t="s">
        <v>4625</v>
      </c>
      <c r="J403" s="22" t="s">
        <v>526</v>
      </c>
      <c r="K403" s="22" t="s">
        <v>32</v>
      </c>
      <c r="L403" s="81" t="s">
        <v>4626</v>
      </c>
      <c r="M403" s="167" t="n">
        <v>142.62</v>
      </c>
      <c r="N403" s="84" t="s">
        <v>4627</v>
      </c>
      <c r="O403" s="22" t="s">
        <v>4628</v>
      </c>
      <c r="P403" s="22" t="s">
        <v>36</v>
      </c>
      <c r="Q403" s="22" t="s">
        <v>478</v>
      </c>
      <c r="R403" s="81" t="s">
        <v>4629</v>
      </c>
      <c r="S403" s="81" t="s">
        <v>4630</v>
      </c>
      <c r="T403" s="22" t="s">
        <v>4631</v>
      </c>
      <c r="U403" s="22" t="s">
        <v>4632</v>
      </c>
      <c r="V403" s="22" t="s">
        <v>4621</v>
      </c>
      <c r="W403" s="15"/>
      <c r="X403" s="15"/>
      <c r="Y403" s="15"/>
      <c r="Z403" s="15"/>
      <c r="AA403" s="15"/>
      <c r="AB403" s="15"/>
      <c r="AC403" s="15"/>
      <c r="AD403" s="15"/>
      <c r="AE403" s="15"/>
      <c r="AF403" s="15"/>
      <c r="AG403" s="15"/>
      <c r="AH403" s="15"/>
      <c r="AI403" s="15"/>
      <c r="AJ403" s="15"/>
      <c r="AK403" s="15"/>
      <c r="AL403" s="15"/>
      <c r="AM403" s="15"/>
      <c r="AN403" s="15"/>
      <c r="AO403" s="15"/>
      <c r="AP403" s="15"/>
      <c r="AQ403" s="15"/>
      <c r="AR403" s="15"/>
      <c r="AS403" s="15"/>
      <c r="AT403" s="15"/>
      <c r="AU403" s="15"/>
      <c r="AV403" s="15"/>
      <c r="AW403" s="15"/>
      <c r="AX403" s="15"/>
      <c r="AY403" s="15"/>
      <c r="AZ403" s="15"/>
      <c r="BA403" s="15"/>
      <c r="BB403" s="15"/>
      <c r="BC403" s="15"/>
      <c r="BD403" s="15"/>
      <c r="BE403" s="15"/>
      <c r="BF403" s="15"/>
      <c r="BG403" s="15"/>
      <c r="BH403" s="15"/>
      <c r="BI403" s="15"/>
      <c r="BJ403" s="15"/>
      <c r="BK403" s="15"/>
      <c r="BL403" s="15"/>
      <c r="BM403" s="15"/>
      <c r="BN403" s="15"/>
      <c r="BO403" s="15"/>
      <c r="BP403" s="15"/>
      <c r="BQ403" s="15"/>
      <c r="BR403" s="15"/>
      <c r="BS403" s="15"/>
      <c r="BT403" s="15"/>
      <c r="BU403" s="15"/>
      <c r="BV403" s="15"/>
      <c r="BW403" s="15"/>
      <c r="BX403" s="15"/>
      <c r="BY403" s="15"/>
      <c r="BZ403" s="15"/>
      <c r="CA403" s="15"/>
      <c r="CB403" s="15"/>
      <c r="CC403" s="15"/>
      <c r="CD403" s="15"/>
      <c r="CE403" s="15"/>
      <c r="CF403" s="15"/>
      <c r="CG403" s="15"/>
      <c r="CH403" s="15"/>
      <c r="CI403" s="15"/>
      <c r="CJ403" s="15"/>
      <c r="CK403" s="15"/>
      <c r="CL403" s="15"/>
      <c r="CM403" s="15"/>
      <c r="CN403" s="15"/>
      <c r="CO403" s="15"/>
      <c r="CP403" s="15"/>
      <c r="CQ403" s="15"/>
      <c r="CR403" s="15"/>
      <c r="CS403" s="15"/>
      <c r="CT403" s="15"/>
      <c r="CU403" s="15"/>
      <c r="CV403" s="15"/>
      <c r="CW403" s="15"/>
      <c r="CX403" s="15"/>
      <c r="CY403" s="15"/>
      <c r="CZ403" s="15"/>
      <c r="DA403" s="15"/>
      <c r="DB403" s="15"/>
      <c r="DC403" s="15"/>
      <c r="DD403" s="15"/>
      <c r="DE403" s="15"/>
      <c r="DF403" s="15"/>
      <c r="DG403" s="15"/>
      <c r="DH403" s="15"/>
      <c r="DI403" s="15"/>
      <c r="DJ403" s="15"/>
      <c r="DK403" s="15"/>
      <c r="DL403" s="15"/>
      <c r="DM403" s="15"/>
      <c r="DN403" s="15"/>
      <c r="DO403" s="15"/>
      <c r="DP403" s="15"/>
      <c r="DQ403" s="15"/>
      <c r="DR403" s="15"/>
      <c r="DS403" s="15"/>
      <c r="DT403" s="15"/>
      <c r="DU403" s="15"/>
      <c r="DV403" s="15"/>
      <c r="DW403" s="15"/>
      <c r="DX403" s="15"/>
      <c r="DY403" s="15"/>
      <c r="DZ403" s="15"/>
      <c r="EA403" s="15"/>
      <c r="EB403" s="15"/>
      <c r="EC403" s="15"/>
      <c r="ED403" s="15"/>
      <c r="EE403" s="15"/>
      <c r="EF403" s="15"/>
      <c r="EG403" s="15"/>
      <c r="EH403" s="15"/>
      <c r="EI403" s="15"/>
      <c r="EJ403" s="15"/>
      <c r="EK403" s="15"/>
      <c r="EL403" s="15"/>
      <c r="EM403" s="15"/>
      <c r="EN403" s="15"/>
      <c r="EO403" s="15"/>
      <c r="EP403" s="15"/>
      <c r="EQ403" s="15"/>
      <c r="ER403" s="15"/>
      <c r="ES403" s="15"/>
      <c r="ET403" s="15"/>
      <c r="EU403" s="15"/>
      <c r="EV403" s="15"/>
      <c r="EW403" s="15"/>
      <c r="EX403" s="15"/>
      <c r="EY403" s="15"/>
      <c r="EZ403" s="15"/>
      <c r="FA403" s="15"/>
      <c r="FB403" s="15"/>
      <c r="FC403" s="15"/>
      <c r="FD403" s="15"/>
      <c r="FE403" s="15"/>
      <c r="FF403" s="15"/>
      <c r="FG403" s="15"/>
      <c r="FH403" s="15"/>
      <c r="FI403" s="15"/>
      <c r="FJ403" s="15"/>
      <c r="FK403" s="15"/>
      <c r="FL403" s="15"/>
      <c r="FM403" s="15"/>
      <c r="FN403" s="15"/>
    </row>
    <row r="404" customFormat="false" ht="409.5" hidden="false" customHeight="false" outlineLevel="0" collapsed="false">
      <c r="A404" s="16"/>
      <c r="B404" s="17" t="n">
        <v>3</v>
      </c>
      <c r="C404" s="17" t="n">
        <v>394</v>
      </c>
      <c r="D404" s="80" t="s">
        <v>4633</v>
      </c>
      <c r="E404" s="22" t="s">
        <v>157</v>
      </c>
      <c r="F404" s="22" t="s">
        <v>4634</v>
      </c>
      <c r="G404" s="22" t="n">
        <v>2617008620</v>
      </c>
      <c r="H404" s="22" t="s">
        <v>4635</v>
      </c>
      <c r="I404" s="82" t="s">
        <v>4636</v>
      </c>
      <c r="J404" s="22" t="s">
        <v>526</v>
      </c>
      <c r="K404" s="22" t="s">
        <v>32</v>
      </c>
      <c r="L404" s="22" t="s">
        <v>4637</v>
      </c>
      <c r="M404" s="167" t="n">
        <v>142.62</v>
      </c>
      <c r="N404" s="23" t="s">
        <v>4638</v>
      </c>
      <c r="O404" s="22" t="s">
        <v>4628</v>
      </c>
      <c r="P404" s="22" t="s">
        <v>36</v>
      </c>
      <c r="Q404" s="22" t="s">
        <v>4639</v>
      </c>
      <c r="R404" s="22" t="s">
        <v>4640</v>
      </c>
      <c r="S404" s="22" t="s">
        <v>4641</v>
      </c>
      <c r="T404" s="22" t="s">
        <v>4619</v>
      </c>
      <c r="U404" s="22" t="s">
        <v>4642</v>
      </c>
      <c r="V404" s="22" t="s">
        <v>4643</v>
      </c>
      <c r="W404" s="15"/>
      <c r="X404" s="15"/>
      <c r="Y404" s="15"/>
      <c r="Z404" s="15"/>
      <c r="AA404" s="15"/>
      <c r="AB404" s="15"/>
      <c r="AC404" s="15"/>
      <c r="AD404" s="15"/>
      <c r="AE404" s="15"/>
      <c r="AF404" s="15"/>
      <c r="AG404" s="15"/>
      <c r="AH404" s="15"/>
      <c r="AI404" s="15"/>
      <c r="AJ404" s="15"/>
      <c r="AK404" s="15"/>
      <c r="AL404" s="15"/>
      <c r="AM404" s="15"/>
      <c r="AN404" s="15"/>
      <c r="AO404" s="15"/>
      <c r="AP404" s="15"/>
      <c r="AQ404" s="15"/>
      <c r="AR404" s="15"/>
      <c r="AS404" s="15"/>
      <c r="AT404" s="15"/>
      <c r="AU404" s="15"/>
      <c r="AV404" s="15"/>
      <c r="AW404" s="15"/>
      <c r="AX404" s="15"/>
      <c r="AY404" s="15"/>
      <c r="AZ404" s="15"/>
      <c r="BA404" s="15"/>
      <c r="BB404" s="15"/>
      <c r="BC404" s="15"/>
      <c r="BD404" s="15"/>
      <c r="BE404" s="15"/>
      <c r="BF404" s="15"/>
      <c r="BG404" s="15"/>
      <c r="BH404" s="15"/>
      <c r="BI404" s="15"/>
      <c r="BJ404" s="15"/>
      <c r="BK404" s="15"/>
      <c r="BL404" s="15"/>
      <c r="BM404" s="15"/>
      <c r="BN404" s="15"/>
      <c r="BO404" s="15"/>
      <c r="BP404" s="15"/>
      <c r="BQ404" s="15"/>
      <c r="BR404" s="15"/>
      <c r="BS404" s="15"/>
      <c r="BT404" s="15"/>
      <c r="BU404" s="15"/>
      <c r="BV404" s="15"/>
      <c r="BW404" s="15"/>
      <c r="BX404" s="15"/>
      <c r="BY404" s="15"/>
      <c r="BZ404" s="15"/>
      <c r="CA404" s="15"/>
      <c r="CB404" s="15"/>
      <c r="CC404" s="15"/>
      <c r="CD404" s="15"/>
      <c r="CE404" s="15"/>
      <c r="CF404" s="15"/>
      <c r="CG404" s="15"/>
      <c r="CH404" s="15"/>
      <c r="CI404" s="15"/>
      <c r="CJ404" s="15"/>
      <c r="CK404" s="15"/>
      <c r="CL404" s="15"/>
      <c r="CM404" s="15"/>
      <c r="CN404" s="15"/>
      <c r="CO404" s="15"/>
      <c r="CP404" s="15"/>
      <c r="CQ404" s="15"/>
      <c r="CR404" s="15"/>
      <c r="CS404" s="15"/>
      <c r="CT404" s="15"/>
      <c r="CU404" s="15"/>
      <c r="CV404" s="15"/>
      <c r="CW404" s="15"/>
      <c r="CX404" s="15"/>
      <c r="CY404" s="15"/>
      <c r="CZ404" s="15"/>
      <c r="DA404" s="15"/>
      <c r="DB404" s="15"/>
      <c r="DC404" s="15"/>
      <c r="DD404" s="15"/>
      <c r="DE404" s="15"/>
      <c r="DF404" s="15"/>
      <c r="DG404" s="15"/>
      <c r="DH404" s="15"/>
      <c r="DI404" s="15"/>
      <c r="DJ404" s="15"/>
      <c r="DK404" s="15"/>
      <c r="DL404" s="15"/>
      <c r="DM404" s="15"/>
      <c r="DN404" s="15"/>
      <c r="DO404" s="15"/>
      <c r="DP404" s="15"/>
      <c r="DQ404" s="15"/>
      <c r="DR404" s="15"/>
      <c r="DS404" s="15"/>
      <c r="DT404" s="15"/>
      <c r="DU404" s="15"/>
      <c r="DV404" s="15"/>
      <c r="DW404" s="15"/>
      <c r="DX404" s="15"/>
      <c r="DY404" s="15"/>
      <c r="DZ404" s="15"/>
      <c r="EA404" s="15"/>
      <c r="EB404" s="15"/>
      <c r="EC404" s="15"/>
      <c r="ED404" s="15"/>
      <c r="EE404" s="15"/>
      <c r="EF404" s="15"/>
      <c r="EG404" s="15"/>
      <c r="EH404" s="15"/>
      <c r="EI404" s="15"/>
      <c r="EJ404" s="15"/>
      <c r="EK404" s="15"/>
      <c r="EL404" s="15"/>
      <c r="EM404" s="15"/>
      <c r="EN404" s="15"/>
      <c r="EO404" s="15"/>
      <c r="EP404" s="15"/>
      <c r="EQ404" s="15"/>
      <c r="ER404" s="15"/>
      <c r="ES404" s="15"/>
      <c r="ET404" s="15"/>
      <c r="EU404" s="15"/>
      <c r="EV404" s="15"/>
      <c r="EW404" s="15"/>
      <c r="EX404" s="15"/>
      <c r="EY404" s="15"/>
      <c r="EZ404" s="15"/>
      <c r="FA404" s="15"/>
      <c r="FB404" s="15"/>
      <c r="FC404" s="15"/>
      <c r="FD404" s="15"/>
      <c r="FE404" s="15"/>
      <c r="FF404" s="15"/>
      <c r="FG404" s="15"/>
      <c r="FH404" s="15"/>
      <c r="FI404" s="15"/>
      <c r="FJ404" s="15"/>
      <c r="FK404" s="15"/>
      <c r="FL404" s="15"/>
      <c r="FM404" s="15"/>
      <c r="FN404" s="15"/>
    </row>
    <row r="405" customFormat="false" ht="232.5" hidden="false" customHeight="false" outlineLevel="0" collapsed="false">
      <c r="A405" s="16"/>
      <c r="B405" s="17" t="n">
        <v>4</v>
      </c>
      <c r="C405" s="17" t="n">
        <v>395</v>
      </c>
      <c r="D405" s="80" t="s">
        <v>4644</v>
      </c>
      <c r="E405" s="22" t="s">
        <v>157</v>
      </c>
      <c r="F405" s="22" t="s">
        <v>4645</v>
      </c>
      <c r="G405" s="22" t="n">
        <v>2617008638</v>
      </c>
      <c r="H405" s="22" t="s">
        <v>4646</v>
      </c>
      <c r="I405" s="82" t="s">
        <v>4647</v>
      </c>
      <c r="J405" s="22" t="s">
        <v>526</v>
      </c>
      <c r="K405" s="22" t="s">
        <v>32</v>
      </c>
      <c r="L405" s="22" t="s">
        <v>4648</v>
      </c>
      <c r="M405" s="167" t="s">
        <v>4649</v>
      </c>
      <c r="N405" s="23" t="s">
        <v>4650</v>
      </c>
      <c r="O405" s="22" t="s">
        <v>4651</v>
      </c>
      <c r="P405" s="22" t="s">
        <v>36</v>
      </c>
      <c r="Q405" s="22" t="n">
        <v>1985</v>
      </c>
      <c r="R405" s="22" t="s">
        <v>4640</v>
      </c>
      <c r="S405" s="22" t="s">
        <v>4652</v>
      </c>
      <c r="T405" s="22" t="s">
        <v>4653</v>
      </c>
      <c r="U405" s="22" t="s">
        <v>4654</v>
      </c>
      <c r="V405" s="22" t="s">
        <v>1403</v>
      </c>
      <c r="W405" s="15"/>
      <c r="X405" s="15"/>
      <c r="Y405" s="15"/>
      <c r="Z405" s="15"/>
      <c r="AA405" s="15"/>
      <c r="AB405" s="15"/>
      <c r="AC405" s="15"/>
      <c r="AD405" s="15"/>
      <c r="AE405" s="15"/>
      <c r="AF405" s="15"/>
      <c r="AG405" s="15"/>
      <c r="AH405" s="15"/>
      <c r="AI405" s="15"/>
      <c r="AJ405" s="15"/>
      <c r="AK405" s="15"/>
      <c r="AL405" s="15"/>
      <c r="AM405" s="15"/>
      <c r="AN405" s="15"/>
      <c r="AO405" s="15"/>
      <c r="AP405" s="15"/>
      <c r="AQ405" s="15"/>
      <c r="AR405" s="15"/>
      <c r="AS405" s="15"/>
      <c r="AT405" s="15"/>
      <c r="AU405" s="15"/>
      <c r="AV405" s="15"/>
      <c r="AW405" s="15"/>
      <c r="AX405" s="15"/>
      <c r="AY405" s="15"/>
      <c r="AZ405" s="15"/>
      <c r="BA405" s="15"/>
      <c r="BB405" s="15"/>
      <c r="BC405" s="15"/>
      <c r="BD405" s="15"/>
      <c r="BE405" s="15"/>
      <c r="BF405" s="15"/>
      <c r="BG405" s="15"/>
      <c r="BH405" s="15"/>
      <c r="BI405" s="15"/>
      <c r="BJ405" s="15"/>
      <c r="BK405" s="15"/>
      <c r="BL405" s="15"/>
      <c r="BM405" s="15"/>
      <c r="BN405" s="15"/>
      <c r="BO405" s="15"/>
      <c r="BP405" s="15"/>
      <c r="BQ405" s="15"/>
      <c r="BR405" s="15"/>
      <c r="BS405" s="15"/>
      <c r="BT405" s="15"/>
      <c r="BU405" s="15"/>
      <c r="BV405" s="15"/>
      <c r="BW405" s="15"/>
      <c r="BX405" s="15"/>
      <c r="BY405" s="15"/>
      <c r="BZ405" s="15"/>
      <c r="CA405" s="15"/>
      <c r="CB405" s="15"/>
      <c r="CC405" s="15"/>
      <c r="CD405" s="15"/>
      <c r="CE405" s="15"/>
      <c r="CF405" s="15"/>
      <c r="CG405" s="15"/>
      <c r="CH405" s="15"/>
      <c r="CI405" s="15"/>
      <c r="CJ405" s="15"/>
      <c r="CK405" s="15"/>
      <c r="CL405" s="15"/>
      <c r="CM405" s="15"/>
      <c r="CN405" s="15"/>
      <c r="CO405" s="15"/>
      <c r="CP405" s="15"/>
      <c r="CQ405" s="15"/>
      <c r="CR405" s="15"/>
      <c r="CS405" s="15"/>
      <c r="CT405" s="15"/>
      <c r="CU405" s="15"/>
      <c r="CV405" s="15"/>
      <c r="CW405" s="15"/>
      <c r="CX405" s="15"/>
      <c r="CY405" s="15"/>
      <c r="CZ405" s="15"/>
      <c r="DA405" s="15"/>
      <c r="DB405" s="15"/>
      <c r="DC405" s="15"/>
      <c r="DD405" s="15"/>
      <c r="DE405" s="15"/>
      <c r="DF405" s="15"/>
      <c r="DG405" s="15"/>
      <c r="DH405" s="15"/>
      <c r="DI405" s="15"/>
      <c r="DJ405" s="15"/>
      <c r="DK405" s="15"/>
      <c r="DL405" s="15"/>
      <c r="DM405" s="15"/>
      <c r="DN405" s="15"/>
      <c r="DO405" s="15"/>
      <c r="DP405" s="15"/>
      <c r="DQ405" s="15"/>
      <c r="DR405" s="15"/>
      <c r="DS405" s="15"/>
      <c r="DT405" s="15"/>
      <c r="DU405" s="15"/>
      <c r="DV405" s="15"/>
      <c r="DW405" s="15"/>
      <c r="DX405" s="15"/>
      <c r="DY405" s="15"/>
      <c r="DZ405" s="15"/>
      <c r="EA405" s="15"/>
      <c r="EB405" s="15"/>
      <c r="EC405" s="15"/>
      <c r="ED405" s="15"/>
      <c r="EE405" s="15"/>
      <c r="EF405" s="15"/>
      <c r="EG405" s="15"/>
      <c r="EH405" s="15"/>
      <c r="EI405" s="15"/>
      <c r="EJ405" s="15"/>
      <c r="EK405" s="15"/>
      <c r="EL405" s="15"/>
      <c r="EM405" s="15"/>
      <c r="EN405" s="15"/>
      <c r="EO405" s="15"/>
      <c r="EP405" s="15"/>
      <c r="EQ405" s="15"/>
      <c r="ER405" s="15"/>
      <c r="ES405" s="15"/>
      <c r="ET405" s="15"/>
      <c r="EU405" s="15"/>
      <c r="EV405" s="15"/>
      <c r="EW405" s="15"/>
      <c r="EX405" s="15"/>
      <c r="EY405" s="15"/>
      <c r="EZ405" s="15"/>
      <c r="FA405" s="15"/>
      <c r="FB405" s="15"/>
      <c r="FC405" s="15"/>
      <c r="FD405" s="15"/>
      <c r="FE405" s="15"/>
      <c r="FF405" s="15"/>
      <c r="FG405" s="15"/>
      <c r="FH405" s="15"/>
      <c r="FI405" s="15"/>
      <c r="FJ405" s="15"/>
      <c r="FK405" s="15"/>
      <c r="FL405" s="15"/>
      <c r="FM405" s="15"/>
      <c r="FN405" s="15"/>
    </row>
    <row r="406" customFormat="false" ht="263.25" hidden="false" customHeight="false" outlineLevel="0" collapsed="false">
      <c r="A406" s="16"/>
      <c r="B406" s="17" t="n">
        <v>5</v>
      </c>
      <c r="C406" s="17" t="n">
        <v>396</v>
      </c>
      <c r="D406" s="80" t="s">
        <v>4655</v>
      </c>
      <c r="E406" s="22" t="s">
        <v>45</v>
      </c>
      <c r="F406" s="22" t="s">
        <v>4656</v>
      </c>
      <c r="G406" s="22" t="n">
        <v>2617008733</v>
      </c>
      <c r="H406" s="22" t="s">
        <v>4657</v>
      </c>
      <c r="I406" s="82" t="s">
        <v>4658</v>
      </c>
      <c r="J406" s="22" t="s">
        <v>526</v>
      </c>
      <c r="K406" s="22" t="s">
        <v>32</v>
      </c>
      <c r="L406" s="22" t="s">
        <v>4659</v>
      </c>
      <c r="M406" s="167" t="n">
        <v>142.62</v>
      </c>
      <c r="N406" s="23" t="s">
        <v>4660</v>
      </c>
      <c r="O406" s="22" t="s">
        <v>4661</v>
      </c>
      <c r="P406" s="22" t="s">
        <v>36</v>
      </c>
      <c r="Q406" s="22" t="n">
        <v>1975</v>
      </c>
      <c r="R406" s="22" t="s">
        <v>4662</v>
      </c>
      <c r="S406" s="22" t="s">
        <v>4663</v>
      </c>
      <c r="T406" s="22" t="s">
        <v>4664</v>
      </c>
      <c r="U406" s="22" t="s">
        <v>4665</v>
      </c>
      <c r="V406" s="22" t="s">
        <v>4666</v>
      </c>
      <c r="W406" s="15"/>
      <c r="X406" s="15"/>
      <c r="Y406" s="15"/>
      <c r="Z406" s="15"/>
      <c r="AA406" s="15"/>
      <c r="AB406" s="15"/>
      <c r="AC406" s="15"/>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c r="AZ406" s="15"/>
      <c r="BA406" s="15"/>
      <c r="BB406" s="15"/>
      <c r="BC406" s="15"/>
      <c r="BD406" s="15"/>
      <c r="BE406" s="15"/>
      <c r="BF406" s="15"/>
      <c r="BG406" s="15"/>
      <c r="BH406" s="15"/>
      <c r="BI406" s="15"/>
      <c r="BJ406" s="15"/>
      <c r="BK406" s="15"/>
      <c r="BL406" s="15"/>
      <c r="BM406" s="15"/>
      <c r="BN406" s="15"/>
      <c r="BO406" s="15"/>
      <c r="BP406" s="15"/>
      <c r="BQ406" s="15"/>
      <c r="BR406" s="15"/>
      <c r="BS406" s="15"/>
      <c r="BT406" s="15"/>
      <c r="BU406" s="15"/>
      <c r="BV406" s="15"/>
      <c r="BW406" s="15"/>
      <c r="BX406" s="15"/>
      <c r="BY406" s="15"/>
      <c r="BZ406" s="15"/>
      <c r="CA406" s="15"/>
      <c r="CB406" s="15"/>
      <c r="CC406" s="15"/>
      <c r="CD406" s="15"/>
      <c r="CE406" s="15"/>
      <c r="CF406" s="15"/>
      <c r="CG406" s="15"/>
      <c r="CH406" s="15"/>
      <c r="CI406" s="15"/>
      <c r="CJ406" s="15"/>
      <c r="CK406" s="15"/>
      <c r="CL406" s="15"/>
      <c r="CM406" s="15"/>
      <c r="CN406" s="15"/>
      <c r="CO406" s="15"/>
      <c r="CP406" s="15"/>
      <c r="CQ406" s="15"/>
      <c r="CR406" s="15"/>
      <c r="CS406" s="15"/>
      <c r="CT406" s="15"/>
      <c r="CU406" s="15"/>
      <c r="CV406" s="15"/>
      <c r="CW406" s="15"/>
      <c r="CX406" s="15"/>
      <c r="CY406" s="15"/>
      <c r="CZ406" s="15"/>
      <c r="DA406" s="15"/>
      <c r="DB406" s="15"/>
      <c r="DC406" s="15"/>
      <c r="DD406" s="15"/>
      <c r="DE406" s="15"/>
      <c r="DF406" s="15"/>
      <c r="DG406" s="15"/>
      <c r="DH406" s="15"/>
      <c r="DI406" s="15"/>
      <c r="DJ406" s="15"/>
      <c r="DK406" s="15"/>
      <c r="DL406" s="15"/>
      <c r="DM406" s="15"/>
      <c r="DN406" s="15"/>
      <c r="DO406" s="15"/>
      <c r="DP406" s="15"/>
      <c r="DQ406" s="15"/>
      <c r="DR406" s="15"/>
      <c r="DS406" s="15"/>
      <c r="DT406" s="15"/>
      <c r="DU406" s="15"/>
      <c r="DV406" s="15"/>
      <c r="DW406" s="15"/>
      <c r="DX406" s="15"/>
      <c r="DY406" s="15"/>
      <c r="DZ406" s="15"/>
      <c r="EA406" s="15"/>
      <c r="EB406" s="15"/>
      <c r="EC406" s="15"/>
      <c r="ED406" s="15"/>
      <c r="EE406" s="15"/>
      <c r="EF406" s="15"/>
      <c r="EG406" s="15"/>
      <c r="EH406" s="15"/>
      <c r="EI406" s="15"/>
      <c r="EJ406" s="15"/>
      <c r="EK406" s="15"/>
      <c r="EL406" s="15"/>
      <c r="EM406" s="15"/>
      <c r="EN406" s="15"/>
      <c r="EO406" s="15"/>
      <c r="EP406" s="15"/>
      <c r="EQ406" s="15"/>
      <c r="ER406" s="15"/>
      <c r="ES406" s="15"/>
      <c r="ET406" s="15"/>
      <c r="EU406" s="15"/>
      <c r="EV406" s="15"/>
      <c r="EW406" s="15"/>
      <c r="EX406" s="15"/>
      <c r="EY406" s="15"/>
      <c r="EZ406" s="15"/>
      <c r="FA406" s="15"/>
      <c r="FB406" s="15"/>
      <c r="FC406" s="15"/>
      <c r="FD406" s="15"/>
      <c r="FE406" s="15"/>
      <c r="FF406" s="15"/>
      <c r="FG406" s="15"/>
      <c r="FH406" s="15"/>
      <c r="FI406" s="15"/>
      <c r="FJ406" s="15"/>
      <c r="FK406" s="15"/>
      <c r="FL406" s="15"/>
      <c r="FM406" s="15"/>
      <c r="FN406" s="15"/>
    </row>
    <row r="407" customFormat="false" ht="247.5" hidden="false" customHeight="false" outlineLevel="0" collapsed="false">
      <c r="A407" s="16"/>
      <c r="B407" s="17" t="n">
        <v>6</v>
      </c>
      <c r="C407" s="17" t="n">
        <v>397</v>
      </c>
      <c r="D407" s="80" t="s">
        <v>4667</v>
      </c>
      <c r="E407" s="22" t="s">
        <v>45</v>
      </c>
      <c r="F407" s="22" t="s">
        <v>4668</v>
      </c>
      <c r="G407" s="22" t="n">
        <v>2617008606</v>
      </c>
      <c r="H407" s="22" t="s">
        <v>4669</v>
      </c>
      <c r="I407" s="47" t="s">
        <v>4670</v>
      </c>
      <c r="J407" s="22" t="s">
        <v>526</v>
      </c>
      <c r="K407" s="22" t="s">
        <v>32</v>
      </c>
      <c r="L407" s="22" t="s">
        <v>4671</v>
      </c>
      <c r="M407" s="167" t="n">
        <v>142.62</v>
      </c>
      <c r="N407" s="23" t="s">
        <v>4672</v>
      </c>
      <c r="O407" s="22" t="s">
        <v>4673</v>
      </c>
      <c r="P407" s="22" t="s">
        <v>36</v>
      </c>
      <c r="Q407" s="22" t="s">
        <v>236</v>
      </c>
      <c r="R407" s="22" t="s">
        <v>4674</v>
      </c>
      <c r="S407" s="22" t="s">
        <v>4675</v>
      </c>
      <c r="T407" s="22" t="s">
        <v>4676</v>
      </c>
      <c r="U407" s="22" t="s">
        <v>4677</v>
      </c>
      <c r="V407" s="22" t="s">
        <v>4621</v>
      </c>
      <c r="W407" s="15"/>
      <c r="X407" s="15"/>
      <c r="Y407" s="15"/>
      <c r="Z407" s="15"/>
      <c r="AA407" s="15"/>
      <c r="AB407" s="15"/>
      <c r="AC407" s="15"/>
      <c r="AD407" s="15"/>
      <c r="AE407" s="15"/>
      <c r="AF407" s="15"/>
      <c r="AG407" s="15"/>
      <c r="AH407" s="15"/>
      <c r="AI407" s="15"/>
      <c r="AJ407" s="15"/>
      <c r="AK407" s="15"/>
      <c r="AL407" s="15"/>
      <c r="AM407" s="15"/>
      <c r="AN407" s="15"/>
      <c r="AO407" s="15"/>
      <c r="AP407" s="15"/>
      <c r="AQ407" s="15"/>
      <c r="AR407" s="15"/>
      <c r="AS407" s="15"/>
      <c r="AT407" s="15"/>
      <c r="AU407" s="15"/>
      <c r="AV407" s="15"/>
      <c r="AW407" s="15"/>
      <c r="AX407" s="15"/>
      <c r="AY407" s="15"/>
      <c r="AZ407" s="15"/>
      <c r="BA407" s="15"/>
      <c r="BB407" s="15"/>
      <c r="BC407" s="15"/>
      <c r="BD407" s="15"/>
      <c r="BE407" s="15"/>
      <c r="BF407" s="15"/>
      <c r="BG407" s="15"/>
      <c r="BH407" s="15"/>
      <c r="BI407" s="15"/>
      <c r="BJ407" s="15"/>
      <c r="BK407" s="15"/>
      <c r="BL407" s="15"/>
      <c r="BM407" s="15"/>
      <c r="BN407" s="15"/>
      <c r="BO407" s="15"/>
      <c r="BP407" s="15"/>
      <c r="BQ407" s="15"/>
      <c r="BR407" s="15"/>
      <c r="BS407" s="15"/>
      <c r="BT407" s="15"/>
      <c r="BU407" s="15"/>
      <c r="BV407" s="15"/>
      <c r="BW407" s="15"/>
      <c r="BX407" s="15"/>
      <c r="BY407" s="15"/>
      <c r="BZ407" s="15"/>
      <c r="CA407" s="15"/>
      <c r="CB407" s="15"/>
      <c r="CC407" s="15"/>
      <c r="CD407" s="15"/>
      <c r="CE407" s="15"/>
      <c r="CF407" s="15"/>
      <c r="CG407" s="15"/>
      <c r="CH407" s="15"/>
      <c r="CI407" s="15"/>
      <c r="CJ407" s="15"/>
      <c r="CK407" s="15"/>
      <c r="CL407" s="15"/>
      <c r="CM407" s="15"/>
      <c r="CN407" s="15"/>
      <c r="CO407" s="15"/>
      <c r="CP407" s="15"/>
      <c r="CQ407" s="15"/>
      <c r="CR407" s="15"/>
      <c r="CS407" s="15"/>
      <c r="CT407" s="15"/>
      <c r="CU407" s="15"/>
      <c r="CV407" s="15"/>
      <c r="CW407" s="15"/>
      <c r="CX407" s="15"/>
      <c r="CY407" s="15"/>
      <c r="CZ407" s="15"/>
      <c r="DA407" s="15"/>
      <c r="DB407" s="15"/>
      <c r="DC407" s="15"/>
      <c r="DD407" s="15"/>
      <c r="DE407" s="15"/>
      <c r="DF407" s="15"/>
      <c r="DG407" s="15"/>
      <c r="DH407" s="15"/>
      <c r="DI407" s="15"/>
      <c r="DJ407" s="15"/>
      <c r="DK407" s="15"/>
      <c r="DL407" s="15"/>
      <c r="DM407" s="15"/>
      <c r="DN407" s="15"/>
      <c r="DO407" s="15"/>
      <c r="DP407" s="15"/>
      <c r="DQ407" s="15"/>
      <c r="DR407" s="15"/>
      <c r="DS407" s="15"/>
      <c r="DT407" s="15"/>
      <c r="DU407" s="15"/>
      <c r="DV407" s="15"/>
      <c r="DW407" s="15"/>
      <c r="DX407" s="15"/>
      <c r="DY407" s="15"/>
      <c r="DZ407" s="15"/>
      <c r="EA407" s="15"/>
      <c r="EB407" s="15"/>
      <c r="EC407" s="15"/>
      <c r="ED407" s="15"/>
      <c r="EE407" s="15"/>
      <c r="EF407" s="15"/>
      <c r="EG407" s="15"/>
      <c r="EH407" s="15"/>
      <c r="EI407" s="15"/>
      <c r="EJ407" s="15"/>
      <c r="EK407" s="15"/>
      <c r="EL407" s="15"/>
      <c r="EM407" s="15"/>
      <c r="EN407" s="15"/>
      <c r="EO407" s="15"/>
      <c r="EP407" s="15"/>
      <c r="EQ407" s="15"/>
      <c r="ER407" s="15"/>
      <c r="ES407" s="15"/>
      <c r="ET407" s="15"/>
      <c r="EU407" s="15"/>
      <c r="EV407" s="15"/>
      <c r="EW407" s="15"/>
      <c r="EX407" s="15"/>
      <c r="EY407" s="15"/>
      <c r="EZ407" s="15"/>
      <c r="FA407" s="15"/>
      <c r="FB407" s="15"/>
      <c r="FC407" s="15"/>
      <c r="FD407" s="15"/>
      <c r="FE407" s="15"/>
      <c r="FF407" s="15"/>
      <c r="FG407" s="15"/>
      <c r="FH407" s="15"/>
      <c r="FI407" s="15"/>
      <c r="FJ407" s="15"/>
      <c r="FK407" s="15"/>
      <c r="FL407" s="15"/>
      <c r="FM407" s="15"/>
      <c r="FN407" s="15"/>
    </row>
    <row r="408" customFormat="false" ht="154.5" hidden="false" customHeight="false" outlineLevel="0" collapsed="false">
      <c r="A408" s="16"/>
      <c r="B408" s="17" t="n">
        <v>7</v>
      </c>
      <c r="C408" s="17" t="n">
        <v>398</v>
      </c>
      <c r="D408" s="80" t="s">
        <v>4678</v>
      </c>
      <c r="E408" s="22" t="s">
        <v>45</v>
      </c>
      <c r="F408" s="22" t="s">
        <v>4679</v>
      </c>
      <c r="G408" s="22" t="n">
        <v>2617008645</v>
      </c>
      <c r="H408" s="22" t="s">
        <v>4680</v>
      </c>
      <c r="I408" s="47" t="s">
        <v>4681</v>
      </c>
      <c r="J408" s="22" t="s">
        <v>526</v>
      </c>
      <c r="K408" s="22" t="s">
        <v>32</v>
      </c>
      <c r="L408" s="22" t="s">
        <v>4682</v>
      </c>
      <c r="M408" s="167" t="s">
        <v>4683</v>
      </c>
      <c r="N408" s="23" t="s">
        <v>4684</v>
      </c>
      <c r="O408" s="22" t="s">
        <v>4661</v>
      </c>
      <c r="P408" s="22" t="s">
        <v>36</v>
      </c>
      <c r="Q408" s="22" t="s">
        <v>807</v>
      </c>
      <c r="R408" s="22" t="s">
        <v>4685</v>
      </c>
      <c r="S408" s="81" t="s">
        <v>4686</v>
      </c>
      <c r="T408" s="22" t="s">
        <v>4687</v>
      </c>
      <c r="U408" s="22" t="s">
        <v>4688</v>
      </c>
      <c r="V408" s="22"/>
      <c r="W408" s="15"/>
      <c r="X408" s="15"/>
      <c r="Y408" s="15"/>
      <c r="Z408" s="15"/>
      <c r="AA408" s="15"/>
      <c r="AB408" s="15"/>
      <c r="AC408" s="15"/>
      <c r="AD408" s="15"/>
      <c r="AE408" s="15"/>
      <c r="AF408" s="15"/>
      <c r="AG408" s="15"/>
      <c r="AH408" s="15"/>
      <c r="AI408" s="15"/>
      <c r="AJ408" s="15"/>
      <c r="AK408" s="15"/>
      <c r="AL408" s="15"/>
      <c r="AM408" s="15"/>
      <c r="AN408" s="15"/>
      <c r="AO408" s="15"/>
      <c r="AP408" s="15"/>
      <c r="AQ408" s="15"/>
      <c r="AR408" s="15"/>
      <c r="AS408" s="15"/>
      <c r="AT408" s="15"/>
      <c r="AU408" s="15"/>
      <c r="AV408" s="15"/>
      <c r="AW408" s="15"/>
      <c r="AX408" s="15"/>
      <c r="AY408" s="15"/>
      <c r="AZ408" s="15"/>
      <c r="BA408" s="15"/>
      <c r="BB408" s="15"/>
      <c r="BC408" s="15"/>
      <c r="BD408" s="15"/>
      <c r="BE408" s="15"/>
      <c r="BF408" s="15"/>
      <c r="BG408" s="15"/>
      <c r="BH408" s="15"/>
      <c r="BI408" s="15"/>
      <c r="BJ408" s="15"/>
      <c r="BK408" s="15"/>
      <c r="BL408" s="15"/>
      <c r="BM408" s="15"/>
      <c r="BN408" s="15"/>
      <c r="BO408" s="15"/>
      <c r="BP408" s="15"/>
      <c r="BQ408" s="15"/>
      <c r="BR408" s="15"/>
      <c r="BS408" s="15"/>
      <c r="BT408" s="15"/>
      <c r="BU408" s="15"/>
      <c r="BV408" s="15"/>
      <c r="BW408" s="15"/>
      <c r="BX408" s="15"/>
      <c r="BY408" s="15"/>
      <c r="BZ408" s="15"/>
      <c r="CA408" s="15"/>
      <c r="CB408" s="15"/>
      <c r="CC408" s="15"/>
      <c r="CD408" s="15"/>
      <c r="CE408" s="15"/>
      <c r="CF408" s="15"/>
      <c r="CG408" s="15"/>
      <c r="CH408" s="15"/>
      <c r="CI408" s="15"/>
      <c r="CJ408" s="15"/>
      <c r="CK408" s="15"/>
      <c r="CL408" s="15"/>
      <c r="CM408" s="15"/>
      <c r="CN408" s="15"/>
      <c r="CO408" s="15"/>
      <c r="CP408" s="15"/>
      <c r="CQ408" s="15"/>
      <c r="CR408" s="15"/>
      <c r="CS408" s="15"/>
      <c r="CT408" s="15"/>
      <c r="CU408" s="15"/>
      <c r="CV408" s="15"/>
      <c r="CW408" s="15"/>
      <c r="CX408" s="15"/>
      <c r="CY408" s="15"/>
      <c r="CZ408" s="15"/>
      <c r="DA408" s="15"/>
      <c r="DB408" s="15"/>
      <c r="DC408" s="15"/>
      <c r="DD408" s="15"/>
      <c r="DE408" s="15"/>
      <c r="DF408" s="15"/>
      <c r="DG408" s="15"/>
      <c r="DH408" s="15"/>
      <c r="DI408" s="15"/>
      <c r="DJ408" s="15"/>
      <c r="DK408" s="15"/>
      <c r="DL408" s="15"/>
      <c r="DM408" s="15"/>
      <c r="DN408" s="15"/>
      <c r="DO408" s="15"/>
      <c r="DP408" s="15"/>
      <c r="DQ408" s="15"/>
      <c r="DR408" s="15"/>
      <c r="DS408" s="15"/>
      <c r="DT408" s="15"/>
      <c r="DU408" s="15"/>
      <c r="DV408" s="15"/>
      <c r="DW408" s="15"/>
      <c r="DX408" s="15"/>
      <c r="DY408" s="15"/>
      <c r="DZ408" s="15"/>
      <c r="EA408" s="15"/>
      <c r="EB408" s="15"/>
      <c r="EC408" s="15"/>
      <c r="ED408" s="15"/>
      <c r="EE408" s="15"/>
      <c r="EF408" s="15"/>
      <c r="EG408" s="15"/>
      <c r="EH408" s="15"/>
      <c r="EI408" s="15"/>
      <c r="EJ408" s="15"/>
      <c r="EK408" s="15"/>
      <c r="EL408" s="15"/>
      <c r="EM408" s="15"/>
      <c r="EN408" s="15"/>
      <c r="EO408" s="15"/>
      <c r="EP408" s="15"/>
      <c r="EQ408" s="15"/>
      <c r="ER408" s="15"/>
      <c r="ES408" s="15"/>
      <c r="ET408" s="15"/>
      <c r="EU408" s="15"/>
      <c r="EV408" s="15"/>
      <c r="EW408" s="15"/>
      <c r="EX408" s="15"/>
      <c r="EY408" s="15"/>
      <c r="EZ408" s="15"/>
      <c r="FA408" s="15"/>
      <c r="FB408" s="15"/>
      <c r="FC408" s="15"/>
      <c r="FD408" s="15"/>
      <c r="FE408" s="15"/>
      <c r="FF408" s="15"/>
      <c r="FG408" s="15"/>
      <c r="FH408" s="15"/>
      <c r="FI408" s="15"/>
      <c r="FJ408" s="15"/>
      <c r="FK408" s="15"/>
      <c r="FL408" s="15"/>
      <c r="FM408" s="15"/>
      <c r="FN408" s="15"/>
    </row>
    <row r="409" customFormat="false" ht="409.5" hidden="false" customHeight="false" outlineLevel="0" collapsed="false">
      <c r="A409" s="16"/>
      <c r="B409" s="17" t="n">
        <v>8</v>
      </c>
      <c r="C409" s="17" t="n">
        <v>399</v>
      </c>
      <c r="D409" s="80" t="s">
        <v>4689</v>
      </c>
      <c r="E409" s="22" t="s">
        <v>45</v>
      </c>
      <c r="F409" s="22" t="s">
        <v>4690</v>
      </c>
      <c r="G409" s="22" t="n">
        <v>2617008719</v>
      </c>
      <c r="H409" s="22" t="s">
        <v>4691</v>
      </c>
      <c r="I409" s="47" t="s">
        <v>4692</v>
      </c>
      <c r="J409" s="22" t="s">
        <v>526</v>
      </c>
      <c r="K409" s="22" t="s">
        <v>32</v>
      </c>
      <c r="L409" s="22" t="s">
        <v>4693</v>
      </c>
      <c r="M409" s="167" t="n">
        <v>142.62</v>
      </c>
      <c r="N409" s="23" t="s">
        <v>4694</v>
      </c>
      <c r="O409" s="22" t="s">
        <v>4695</v>
      </c>
      <c r="P409" s="22" t="s">
        <v>36</v>
      </c>
      <c r="Q409" s="22" t="s">
        <v>236</v>
      </c>
      <c r="R409" s="22" t="s">
        <v>4696</v>
      </c>
      <c r="S409" s="22" t="s">
        <v>4697</v>
      </c>
      <c r="T409" s="22" t="s">
        <v>4698</v>
      </c>
      <c r="U409" s="22" t="s">
        <v>4699</v>
      </c>
      <c r="V409" s="22" t="s">
        <v>1403</v>
      </c>
      <c r="W409" s="15"/>
      <c r="X409" s="15"/>
      <c r="Y409" s="15"/>
      <c r="Z409" s="15"/>
      <c r="AA409" s="15"/>
      <c r="AB409" s="15"/>
      <c r="AC409" s="15"/>
      <c r="AD409" s="15"/>
      <c r="AE409" s="15"/>
      <c r="AF409" s="15"/>
      <c r="AG409" s="15"/>
      <c r="AH409" s="15"/>
      <c r="AI409" s="15"/>
      <c r="AJ409" s="15"/>
      <c r="AK409" s="15"/>
      <c r="AL409" s="15"/>
      <c r="AM409" s="15"/>
      <c r="AN409" s="15"/>
      <c r="AO409" s="15"/>
      <c r="AP409" s="15"/>
      <c r="AQ409" s="15"/>
      <c r="AR409" s="15"/>
      <c r="AS409" s="15"/>
      <c r="AT409" s="15"/>
      <c r="AU409" s="15"/>
      <c r="AV409" s="15"/>
      <c r="AW409" s="15"/>
      <c r="AX409" s="15"/>
      <c r="AY409" s="15"/>
      <c r="AZ409" s="15"/>
      <c r="BA409" s="15"/>
      <c r="BB409" s="15"/>
      <c r="BC409" s="15"/>
      <c r="BD409" s="15"/>
      <c r="BE409" s="15"/>
      <c r="BF409" s="15"/>
      <c r="BG409" s="15"/>
      <c r="BH409" s="15"/>
      <c r="BI409" s="15"/>
      <c r="BJ409" s="15"/>
      <c r="BK409" s="15"/>
      <c r="BL409" s="15"/>
      <c r="BM409" s="15"/>
      <c r="BN409" s="15"/>
      <c r="BO409" s="15"/>
      <c r="BP409" s="15"/>
      <c r="BQ409" s="15"/>
      <c r="BR409" s="15"/>
      <c r="BS409" s="15"/>
      <c r="BT409" s="15"/>
      <c r="BU409" s="15"/>
      <c r="BV409" s="15"/>
      <c r="BW409" s="15"/>
      <c r="BX409" s="15"/>
      <c r="BY409" s="15"/>
      <c r="BZ409" s="15"/>
      <c r="CA409" s="15"/>
      <c r="CB409" s="15"/>
      <c r="CC409" s="15"/>
      <c r="CD409" s="15"/>
      <c r="CE409" s="15"/>
      <c r="CF409" s="15"/>
      <c r="CG409" s="15"/>
      <c r="CH409" s="15"/>
      <c r="CI409" s="15"/>
      <c r="CJ409" s="15"/>
      <c r="CK409" s="15"/>
      <c r="CL409" s="15"/>
      <c r="CM409" s="15"/>
      <c r="CN409" s="15"/>
      <c r="CO409" s="15"/>
      <c r="CP409" s="15"/>
      <c r="CQ409" s="15"/>
      <c r="CR409" s="15"/>
      <c r="CS409" s="15"/>
      <c r="CT409" s="15"/>
      <c r="CU409" s="15"/>
      <c r="CV409" s="15"/>
      <c r="CW409" s="15"/>
      <c r="CX409" s="15"/>
      <c r="CY409" s="15"/>
      <c r="CZ409" s="15"/>
      <c r="DA409" s="15"/>
      <c r="DB409" s="15"/>
      <c r="DC409" s="15"/>
      <c r="DD409" s="15"/>
      <c r="DE409" s="15"/>
      <c r="DF409" s="15"/>
      <c r="DG409" s="15"/>
      <c r="DH409" s="15"/>
      <c r="DI409" s="15"/>
      <c r="DJ409" s="15"/>
      <c r="DK409" s="15"/>
      <c r="DL409" s="15"/>
      <c r="DM409" s="15"/>
      <c r="DN409" s="15"/>
      <c r="DO409" s="15"/>
      <c r="DP409" s="15"/>
      <c r="DQ409" s="15"/>
      <c r="DR409" s="15"/>
      <c r="DS409" s="15"/>
      <c r="DT409" s="15"/>
      <c r="DU409" s="15"/>
      <c r="DV409" s="15"/>
      <c r="DW409" s="15"/>
      <c r="DX409" s="15"/>
      <c r="DY409" s="15"/>
      <c r="DZ409" s="15"/>
      <c r="EA409" s="15"/>
      <c r="EB409" s="15"/>
      <c r="EC409" s="15"/>
      <c r="ED409" s="15"/>
      <c r="EE409" s="15"/>
      <c r="EF409" s="15"/>
      <c r="EG409" s="15"/>
      <c r="EH409" s="15"/>
      <c r="EI409" s="15"/>
      <c r="EJ409" s="15"/>
      <c r="EK409" s="15"/>
      <c r="EL409" s="15"/>
      <c r="EM409" s="15"/>
      <c r="EN409" s="15"/>
      <c r="EO409" s="15"/>
      <c r="EP409" s="15"/>
      <c r="EQ409" s="15"/>
      <c r="ER409" s="15"/>
      <c r="ES409" s="15"/>
      <c r="ET409" s="15"/>
      <c r="EU409" s="15"/>
      <c r="EV409" s="15"/>
      <c r="EW409" s="15"/>
      <c r="EX409" s="15"/>
      <c r="EY409" s="15"/>
      <c r="EZ409" s="15"/>
      <c r="FA409" s="15"/>
      <c r="FB409" s="15"/>
      <c r="FC409" s="15"/>
      <c r="FD409" s="15"/>
      <c r="FE409" s="15"/>
      <c r="FF409" s="15"/>
      <c r="FG409" s="15"/>
      <c r="FH409" s="15"/>
      <c r="FI409" s="15"/>
      <c r="FJ409" s="15"/>
      <c r="FK409" s="15"/>
      <c r="FL409" s="15"/>
      <c r="FM409" s="15"/>
      <c r="FN409" s="15"/>
    </row>
    <row r="410" customFormat="false" ht="154.5" hidden="false" customHeight="false" outlineLevel="0" collapsed="false">
      <c r="A410" s="16"/>
      <c r="B410" s="17" t="n">
        <v>9</v>
      </c>
      <c r="C410" s="17" t="n">
        <v>400</v>
      </c>
      <c r="D410" s="80" t="s">
        <v>4700</v>
      </c>
      <c r="E410" s="22" t="s">
        <v>45</v>
      </c>
      <c r="F410" s="22" t="s">
        <v>4701</v>
      </c>
      <c r="G410" s="22" t="n">
        <v>2617008677</v>
      </c>
      <c r="H410" s="22" t="s">
        <v>4702</v>
      </c>
      <c r="I410" s="82" t="s">
        <v>4703</v>
      </c>
      <c r="J410" s="22" t="s">
        <v>526</v>
      </c>
      <c r="K410" s="22" t="s">
        <v>32</v>
      </c>
      <c r="L410" s="22" t="s">
        <v>4704</v>
      </c>
      <c r="M410" s="167" t="n">
        <v>142.62</v>
      </c>
      <c r="N410" s="23" t="s">
        <v>4705</v>
      </c>
      <c r="O410" s="22" t="s">
        <v>4706</v>
      </c>
      <c r="P410" s="22" t="s">
        <v>36</v>
      </c>
      <c r="Q410" s="22" t="n">
        <v>1969</v>
      </c>
      <c r="R410" s="22" t="s">
        <v>4707</v>
      </c>
      <c r="S410" s="22" t="s">
        <v>4708</v>
      </c>
      <c r="T410" s="22" t="s">
        <v>4709</v>
      </c>
      <c r="U410" s="22" t="s">
        <v>4710</v>
      </c>
      <c r="V410" s="22" t="s">
        <v>4711</v>
      </c>
      <c r="W410" s="15"/>
      <c r="X410" s="15"/>
      <c r="Y410" s="15"/>
      <c r="Z410" s="15"/>
      <c r="AA410" s="15"/>
      <c r="AB410" s="15"/>
      <c r="AC410" s="15"/>
      <c r="AD410" s="15"/>
      <c r="AE410" s="15"/>
      <c r="AF410" s="15"/>
      <c r="AG410" s="15"/>
      <c r="AH410" s="15"/>
      <c r="AI410" s="15"/>
      <c r="AJ410" s="15"/>
      <c r="AK410" s="15"/>
      <c r="AL410" s="15"/>
      <c r="AM410" s="15"/>
      <c r="AN410" s="15"/>
      <c r="AO410" s="15"/>
      <c r="AP410" s="15"/>
      <c r="AQ410" s="15"/>
      <c r="AR410" s="15"/>
      <c r="AS410" s="15"/>
      <c r="AT410" s="15"/>
      <c r="AU410" s="15"/>
      <c r="AV410" s="15"/>
      <c r="AW410" s="15"/>
      <c r="AX410" s="15"/>
      <c r="AY410" s="15"/>
      <c r="AZ410" s="15"/>
      <c r="BA410" s="15"/>
      <c r="BB410" s="15"/>
      <c r="BC410" s="15"/>
      <c r="BD410" s="15"/>
      <c r="BE410" s="15"/>
      <c r="BF410" s="15"/>
      <c r="BG410" s="15"/>
      <c r="BH410" s="15"/>
      <c r="BI410" s="15"/>
      <c r="BJ410" s="15"/>
      <c r="BK410" s="15"/>
      <c r="BL410" s="15"/>
      <c r="BM410" s="15"/>
      <c r="BN410" s="15"/>
      <c r="BO410" s="15"/>
      <c r="BP410" s="15"/>
      <c r="BQ410" s="15"/>
      <c r="BR410" s="15"/>
      <c r="BS410" s="15"/>
      <c r="BT410" s="15"/>
      <c r="BU410" s="15"/>
      <c r="BV410" s="15"/>
      <c r="BW410" s="15"/>
      <c r="BX410" s="15"/>
      <c r="BY410" s="15"/>
      <c r="BZ410" s="15"/>
      <c r="CA410" s="15"/>
      <c r="CB410" s="15"/>
      <c r="CC410" s="15"/>
      <c r="CD410" s="15"/>
      <c r="CE410" s="15"/>
      <c r="CF410" s="15"/>
      <c r="CG410" s="15"/>
      <c r="CH410" s="15"/>
      <c r="CI410" s="15"/>
      <c r="CJ410" s="15"/>
      <c r="CK410" s="15"/>
      <c r="CL410" s="15"/>
      <c r="CM410" s="15"/>
      <c r="CN410" s="15"/>
      <c r="CO410" s="15"/>
      <c r="CP410" s="15"/>
      <c r="CQ410" s="15"/>
      <c r="CR410" s="15"/>
      <c r="CS410" s="15"/>
      <c r="CT410" s="15"/>
      <c r="CU410" s="15"/>
      <c r="CV410" s="15"/>
      <c r="CW410" s="15"/>
      <c r="CX410" s="15"/>
      <c r="CY410" s="15"/>
      <c r="CZ410" s="15"/>
      <c r="DA410" s="15"/>
      <c r="DB410" s="15"/>
      <c r="DC410" s="15"/>
      <c r="DD410" s="15"/>
      <c r="DE410" s="15"/>
      <c r="DF410" s="15"/>
      <c r="DG410" s="15"/>
      <c r="DH410" s="15"/>
      <c r="DI410" s="15"/>
      <c r="DJ410" s="15"/>
      <c r="DK410" s="15"/>
      <c r="DL410" s="15"/>
      <c r="DM410" s="15"/>
      <c r="DN410" s="15"/>
      <c r="DO410" s="15"/>
      <c r="DP410" s="15"/>
      <c r="DQ410" s="15"/>
      <c r="DR410" s="15"/>
      <c r="DS410" s="15"/>
      <c r="DT410" s="15"/>
      <c r="DU410" s="15"/>
      <c r="DV410" s="15"/>
      <c r="DW410" s="15"/>
      <c r="DX410" s="15"/>
      <c r="DY410" s="15"/>
      <c r="DZ410" s="15"/>
      <c r="EA410" s="15"/>
      <c r="EB410" s="15"/>
      <c r="EC410" s="15"/>
      <c r="ED410" s="15"/>
      <c r="EE410" s="15"/>
      <c r="EF410" s="15"/>
      <c r="EG410" s="15"/>
      <c r="EH410" s="15"/>
      <c r="EI410" s="15"/>
      <c r="EJ410" s="15"/>
      <c r="EK410" s="15"/>
      <c r="EL410" s="15"/>
      <c r="EM410" s="15"/>
      <c r="EN410" s="15"/>
      <c r="EO410" s="15"/>
      <c r="EP410" s="15"/>
      <c r="EQ410" s="15"/>
      <c r="ER410" s="15"/>
      <c r="ES410" s="15"/>
      <c r="ET410" s="15"/>
      <c r="EU410" s="15"/>
      <c r="EV410" s="15"/>
      <c r="EW410" s="15"/>
      <c r="EX410" s="15"/>
      <c r="EY410" s="15"/>
      <c r="EZ410" s="15"/>
      <c r="FA410" s="15"/>
      <c r="FB410" s="15"/>
      <c r="FC410" s="15"/>
      <c r="FD410" s="15"/>
      <c r="FE410" s="15"/>
      <c r="FF410" s="15"/>
      <c r="FG410" s="15"/>
      <c r="FH410" s="15"/>
      <c r="FI410" s="15"/>
      <c r="FJ410" s="15"/>
      <c r="FK410" s="15"/>
      <c r="FL410" s="15"/>
      <c r="FM410" s="15"/>
      <c r="FN410" s="15"/>
    </row>
    <row r="411" customFormat="false" ht="409.5" hidden="false" customHeight="false" outlineLevel="0" collapsed="false">
      <c r="A411" s="16"/>
      <c r="B411" s="17" t="n">
        <v>10</v>
      </c>
      <c r="C411" s="17" t="n">
        <v>401</v>
      </c>
      <c r="D411" s="80" t="s">
        <v>4712</v>
      </c>
      <c r="E411" s="22" t="s">
        <v>4713</v>
      </c>
      <c r="F411" s="22" t="s">
        <v>4714</v>
      </c>
      <c r="G411" s="22" t="n">
        <v>2617008772</v>
      </c>
      <c r="H411" s="22" t="s">
        <v>4715</v>
      </c>
      <c r="I411" s="47" t="s">
        <v>4716</v>
      </c>
      <c r="J411" s="22" t="s">
        <v>4717</v>
      </c>
      <c r="K411" s="22" t="s">
        <v>32</v>
      </c>
      <c r="L411" s="22" t="s">
        <v>4718</v>
      </c>
      <c r="M411" s="167" t="n">
        <v>142.62</v>
      </c>
      <c r="N411" s="23" t="s">
        <v>4719</v>
      </c>
      <c r="O411" s="22" t="s">
        <v>4706</v>
      </c>
      <c r="P411" s="22" t="s">
        <v>36</v>
      </c>
      <c r="Q411" s="22" t="s">
        <v>4720</v>
      </c>
      <c r="R411" s="22" t="s">
        <v>4721</v>
      </c>
      <c r="S411" s="22" t="s">
        <v>4722</v>
      </c>
      <c r="T411" s="22" t="s">
        <v>4631</v>
      </c>
      <c r="U411" s="22" t="s">
        <v>4723</v>
      </c>
      <c r="V411" s="22" t="s">
        <v>59</v>
      </c>
      <c r="W411" s="139"/>
      <c r="X411" s="15"/>
      <c r="Y411" s="15"/>
      <c r="Z411" s="15"/>
      <c r="AA411" s="15"/>
      <c r="AB411" s="15"/>
      <c r="AC411" s="15"/>
      <c r="AD411" s="15"/>
      <c r="AE411" s="15"/>
      <c r="AF411" s="15"/>
      <c r="AG411" s="15"/>
      <c r="AH411" s="15"/>
      <c r="AI411" s="15"/>
      <c r="AJ411" s="15"/>
      <c r="AK411" s="15"/>
      <c r="AL411" s="15"/>
      <c r="AM411" s="15"/>
      <c r="AN411" s="15"/>
      <c r="AO411" s="15"/>
      <c r="AP411" s="15"/>
      <c r="AQ411" s="15"/>
      <c r="AR411" s="15"/>
      <c r="AS411" s="15"/>
      <c r="AT411" s="15"/>
      <c r="AU411" s="15"/>
      <c r="AV411" s="15"/>
      <c r="AW411" s="15"/>
      <c r="AX411" s="15"/>
      <c r="AY411" s="15"/>
      <c r="AZ411" s="15"/>
      <c r="BA411" s="15"/>
      <c r="BB411" s="15"/>
      <c r="BC411" s="15"/>
      <c r="BD411" s="15"/>
      <c r="BE411" s="15"/>
      <c r="BF411" s="15"/>
      <c r="BG411" s="15"/>
      <c r="BH411" s="15"/>
      <c r="BI411" s="15"/>
      <c r="BJ411" s="15"/>
      <c r="BK411" s="15"/>
      <c r="BL411" s="15"/>
      <c r="BM411" s="15"/>
      <c r="BN411" s="15"/>
      <c r="BO411" s="15"/>
      <c r="BP411" s="15"/>
      <c r="BQ411" s="15"/>
      <c r="BR411" s="15"/>
      <c r="BS411" s="15"/>
      <c r="BT411" s="15"/>
      <c r="BU411" s="15"/>
      <c r="BV411" s="15"/>
      <c r="BW411" s="15"/>
      <c r="BX411" s="15"/>
      <c r="BY411" s="15"/>
      <c r="BZ411" s="15"/>
      <c r="CA411" s="15"/>
      <c r="CB411" s="15"/>
      <c r="CC411" s="15"/>
      <c r="CD411" s="15"/>
      <c r="CE411" s="15"/>
      <c r="CF411" s="15"/>
      <c r="CG411" s="15"/>
      <c r="CH411" s="15"/>
      <c r="CI411" s="15"/>
      <c r="CJ411" s="15"/>
      <c r="CK411" s="15"/>
      <c r="CL411" s="15"/>
      <c r="CM411" s="15"/>
      <c r="CN411" s="15"/>
      <c r="CO411" s="15"/>
      <c r="CP411" s="15"/>
      <c r="CQ411" s="15"/>
      <c r="CR411" s="15"/>
      <c r="CS411" s="15"/>
      <c r="CT411" s="15"/>
      <c r="CU411" s="15"/>
      <c r="CV411" s="15"/>
      <c r="CW411" s="15"/>
      <c r="CX411" s="15"/>
      <c r="CY411" s="15"/>
      <c r="CZ411" s="15"/>
      <c r="DA411" s="15"/>
      <c r="DB411" s="15"/>
      <c r="DC411" s="15"/>
      <c r="DD411" s="15"/>
      <c r="DE411" s="15"/>
      <c r="DF411" s="15"/>
      <c r="DG411" s="15"/>
      <c r="DH411" s="15"/>
      <c r="DI411" s="15"/>
      <c r="DJ411" s="15"/>
      <c r="DK411" s="15"/>
      <c r="DL411" s="15"/>
      <c r="DM411" s="15"/>
      <c r="DN411" s="15"/>
      <c r="DO411" s="15"/>
      <c r="DP411" s="15"/>
      <c r="DQ411" s="15"/>
      <c r="DR411" s="15"/>
      <c r="DS411" s="15"/>
      <c r="DT411" s="15"/>
      <c r="DU411" s="15"/>
      <c r="DV411" s="15"/>
      <c r="DW411" s="15"/>
      <c r="DX411" s="15"/>
      <c r="DY411" s="15"/>
      <c r="DZ411" s="15"/>
      <c r="EA411" s="15"/>
      <c r="EB411" s="15"/>
      <c r="EC411" s="15"/>
      <c r="ED411" s="15"/>
      <c r="EE411" s="15"/>
      <c r="EF411" s="15"/>
      <c r="EG411" s="15"/>
      <c r="EH411" s="15"/>
      <c r="EI411" s="15"/>
      <c r="EJ411" s="15"/>
      <c r="EK411" s="15"/>
      <c r="EL411" s="15"/>
      <c r="EM411" s="15"/>
      <c r="EN411" s="15"/>
      <c r="EO411" s="15"/>
      <c r="EP411" s="15"/>
      <c r="EQ411" s="15"/>
      <c r="ER411" s="15"/>
      <c r="ES411" s="15"/>
      <c r="ET411" s="15"/>
      <c r="EU411" s="15"/>
      <c r="EV411" s="15"/>
      <c r="EW411" s="15"/>
      <c r="EX411" s="15"/>
      <c r="EY411" s="15"/>
      <c r="EZ411" s="15"/>
      <c r="FA411" s="15"/>
      <c r="FB411" s="15"/>
      <c r="FC411" s="15"/>
      <c r="FD411" s="15"/>
      <c r="FE411" s="15"/>
      <c r="FF411" s="15"/>
      <c r="FG411" s="15"/>
      <c r="FH411" s="15"/>
      <c r="FI411" s="15"/>
      <c r="FJ411" s="15"/>
      <c r="FK411" s="15"/>
      <c r="FL411" s="15"/>
      <c r="FM411" s="15"/>
      <c r="FN411" s="15"/>
    </row>
    <row r="412" customFormat="false" ht="387" hidden="false" customHeight="false" outlineLevel="0" collapsed="false">
      <c r="A412" s="16"/>
      <c r="B412" s="17" t="n">
        <v>11</v>
      </c>
      <c r="C412" s="17" t="n">
        <v>402</v>
      </c>
      <c r="D412" s="80" t="s">
        <v>4724</v>
      </c>
      <c r="E412" s="22" t="s">
        <v>4713</v>
      </c>
      <c r="F412" s="22" t="s">
        <v>4725</v>
      </c>
      <c r="G412" s="22" t="n">
        <v>2617008130</v>
      </c>
      <c r="H412" s="22" t="s">
        <v>4726</v>
      </c>
      <c r="I412" s="47" t="s">
        <v>4727</v>
      </c>
      <c r="J412" s="22" t="s">
        <v>4728</v>
      </c>
      <c r="K412" s="22" t="s">
        <v>32</v>
      </c>
      <c r="L412" s="22" t="s">
        <v>4729</v>
      </c>
      <c r="M412" s="167" t="n">
        <v>142.62</v>
      </c>
      <c r="N412" s="23" t="s">
        <v>4730</v>
      </c>
      <c r="O412" s="22" t="s">
        <v>4706</v>
      </c>
      <c r="P412" s="22" t="s">
        <v>36</v>
      </c>
      <c r="Q412" s="22" t="s">
        <v>4731</v>
      </c>
      <c r="R412" s="22" t="s">
        <v>4732</v>
      </c>
      <c r="S412" s="22" t="s">
        <v>4733</v>
      </c>
      <c r="T412" s="22" t="s">
        <v>4734</v>
      </c>
      <c r="U412" s="22" t="s">
        <v>4735</v>
      </c>
      <c r="V412" s="22" t="s">
        <v>1403</v>
      </c>
      <c r="W412" s="15"/>
      <c r="X412" s="15"/>
      <c r="Y412" s="15"/>
      <c r="Z412" s="15"/>
      <c r="AA412" s="15"/>
      <c r="AB412" s="15"/>
      <c r="AC412" s="15"/>
      <c r="AD412" s="15"/>
      <c r="AE412" s="15"/>
      <c r="AF412" s="15"/>
      <c r="AG412" s="15"/>
      <c r="AH412" s="15"/>
      <c r="AI412" s="15"/>
      <c r="AJ412" s="15"/>
      <c r="AK412" s="15"/>
      <c r="AL412" s="15"/>
      <c r="AM412" s="15"/>
      <c r="AN412" s="15"/>
      <c r="AO412" s="15"/>
      <c r="AP412" s="15"/>
      <c r="AQ412" s="15"/>
      <c r="AR412" s="15"/>
      <c r="AS412" s="15"/>
      <c r="AT412" s="15"/>
      <c r="AU412" s="15"/>
      <c r="AV412" s="15"/>
      <c r="AW412" s="15"/>
      <c r="AX412" s="15"/>
      <c r="AY412" s="15"/>
      <c r="AZ412" s="15"/>
      <c r="BA412" s="15"/>
      <c r="BB412" s="15"/>
      <c r="BC412" s="15"/>
      <c r="BD412" s="15"/>
      <c r="BE412" s="15"/>
      <c r="BF412" s="15"/>
      <c r="BG412" s="15"/>
      <c r="BH412" s="15"/>
      <c r="BI412" s="15"/>
      <c r="BJ412" s="15"/>
      <c r="BK412" s="15"/>
      <c r="BL412" s="15"/>
      <c r="BM412" s="15"/>
      <c r="BN412" s="15"/>
      <c r="BO412" s="15"/>
      <c r="BP412" s="15"/>
      <c r="BQ412" s="15"/>
      <c r="BR412" s="15"/>
      <c r="BS412" s="15"/>
      <c r="BT412" s="15"/>
      <c r="BU412" s="15"/>
      <c r="BV412" s="15"/>
      <c r="BW412" s="15"/>
      <c r="BX412" s="15"/>
      <c r="BY412" s="15"/>
      <c r="BZ412" s="15"/>
      <c r="CA412" s="15"/>
      <c r="CB412" s="15"/>
      <c r="CC412" s="15"/>
      <c r="CD412" s="15"/>
      <c r="CE412" s="15"/>
      <c r="CF412" s="15"/>
      <c r="CG412" s="15"/>
      <c r="CH412" s="15"/>
      <c r="CI412" s="15"/>
      <c r="CJ412" s="15"/>
      <c r="CK412" s="15"/>
      <c r="CL412" s="15"/>
      <c r="CM412" s="15"/>
      <c r="CN412" s="15"/>
      <c r="CO412" s="15"/>
      <c r="CP412" s="15"/>
      <c r="CQ412" s="15"/>
      <c r="CR412" s="15"/>
      <c r="CS412" s="15"/>
      <c r="CT412" s="15"/>
      <c r="CU412" s="15"/>
      <c r="CV412" s="15"/>
      <c r="CW412" s="15"/>
      <c r="CX412" s="15"/>
      <c r="CY412" s="15"/>
      <c r="CZ412" s="15"/>
      <c r="DA412" s="15"/>
      <c r="DB412" s="15"/>
      <c r="DC412" s="15"/>
      <c r="DD412" s="15"/>
      <c r="DE412" s="15"/>
      <c r="DF412" s="15"/>
      <c r="DG412" s="15"/>
      <c r="DH412" s="15"/>
      <c r="DI412" s="15"/>
      <c r="DJ412" s="15"/>
      <c r="DK412" s="15"/>
      <c r="DL412" s="15"/>
      <c r="DM412" s="15"/>
      <c r="DN412" s="15"/>
      <c r="DO412" s="15"/>
      <c r="DP412" s="15"/>
      <c r="DQ412" s="15"/>
      <c r="DR412" s="15"/>
      <c r="DS412" s="15"/>
      <c r="DT412" s="15"/>
      <c r="DU412" s="15"/>
      <c r="DV412" s="15"/>
      <c r="DW412" s="15"/>
      <c r="DX412" s="15"/>
      <c r="DY412" s="15"/>
      <c r="DZ412" s="15"/>
      <c r="EA412" s="15"/>
      <c r="EB412" s="15"/>
      <c r="EC412" s="15"/>
      <c r="ED412" s="15"/>
      <c r="EE412" s="15"/>
      <c r="EF412" s="15"/>
      <c r="EG412" s="15"/>
      <c r="EH412" s="15"/>
      <c r="EI412" s="15"/>
      <c r="EJ412" s="15"/>
      <c r="EK412" s="15"/>
      <c r="EL412" s="15"/>
      <c r="EM412" s="15"/>
      <c r="EN412" s="15"/>
      <c r="EO412" s="15"/>
      <c r="EP412" s="15"/>
      <c r="EQ412" s="15"/>
      <c r="ER412" s="15"/>
      <c r="ES412" s="15"/>
      <c r="ET412" s="15"/>
      <c r="EU412" s="15"/>
      <c r="EV412" s="15"/>
      <c r="EW412" s="15"/>
      <c r="EX412" s="15"/>
      <c r="EY412" s="15"/>
      <c r="EZ412" s="15"/>
      <c r="FA412" s="15"/>
      <c r="FB412" s="15"/>
      <c r="FC412" s="15"/>
      <c r="FD412" s="15"/>
      <c r="FE412" s="15"/>
      <c r="FF412" s="15"/>
      <c r="FG412" s="15"/>
      <c r="FH412" s="15"/>
      <c r="FI412" s="15"/>
      <c r="FJ412" s="15"/>
      <c r="FK412" s="15"/>
      <c r="FL412" s="15"/>
      <c r="FM412" s="15"/>
      <c r="FN412" s="15"/>
    </row>
    <row r="413" customFormat="false" ht="263.25" hidden="false" customHeight="false" outlineLevel="0" collapsed="false">
      <c r="A413" s="16"/>
      <c r="B413" s="17" t="n">
        <v>12</v>
      </c>
      <c r="C413" s="17" t="n">
        <v>403</v>
      </c>
      <c r="D413" s="80" t="s">
        <v>4736</v>
      </c>
      <c r="E413" s="22" t="s">
        <v>45</v>
      </c>
      <c r="F413" s="22" t="s">
        <v>4737</v>
      </c>
      <c r="G413" s="22" t="n">
        <v>2617008691</v>
      </c>
      <c r="H413" s="22" t="s">
        <v>4738</v>
      </c>
      <c r="I413" s="47" t="s">
        <v>4739</v>
      </c>
      <c r="J413" s="22" t="s">
        <v>526</v>
      </c>
      <c r="K413" s="22" t="s">
        <v>32</v>
      </c>
      <c r="L413" s="22" t="s">
        <v>4740</v>
      </c>
      <c r="M413" s="167" t="n">
        <v>142.62</v>
      </c>
      <c r="N413" s="23" t="s">
        <v>4741</v>
      </c>
      <c r="O413" s="22" t="s">
        <v>4742</v>
      </c>
      <c r="P413" s="22" t="s">
        <v>36</v>
      </c>
      <c r="Q413" s="22" t="n">
        <v>1967</v>
      </c>
      <c r="R413" s="22" t="s">
        <v>4743</v>
      </c>
      <c r="S413" s="22" t="s">
        <v>4744</v>
      </c>
      <c r="T413" s="22" t="s">
        <v>4745</v>
      </c>
      <c r="U413" s="22" t="s">
        <v>4746</v>
      </c>
      <c r="V413" s="22" t="s">
        <v>4621</v>
      </c>
      <c r="W413" s="15"/>
      <c r="X413" s="15"/>
      <c r="Y413" s="15"/>
      <c r="Z413" s="15"/>
      <c r="AA413" s="15"/>
      <c r="AB413" s="15"/>
      <c r="AC413" s="15"/>
      <c r="AD413" s="15"/>
      <c r="AE413" s="15"/>
      <c r="AF413" s="15"/>
      <c r="AG413" s="15"/>
      <c r="AH413" s="15"/>
      <c r="AI413" s="15"/>
      <c r="AJ413" s="15"/>
      <c r="AK413" s="15"/>
      <c r="AL413" s="15"/>
      <c r="AM413" s="15"/>
      <c r="AN413" s="15"/>
      <c r="AO413" s="15"/>
      <c r="AP413" s="15"/>
      <c r="AQ413" s="15"/>
      <c r="AR413" s="15"/>
      <c r="AS413" s="15"/>
      <c r="AT413" s="15"/>
      <c r="AU413" s="15"/>
      <c r="AV413" s="15"/>
      <c r="AW413" s="15"/>
      <c r="AX413" s="15"/>
      <c r="AY413" s="15"/>
      <c r="AZ413" s="15"/>
      <c r="BA413" s="15"/>
      <c r="BB413" s="15"/>
      <c r="BC413" s="15"/>
      <c r="BD413" s="15"/>
      <c r="BE413" s="15"/>
      <c r="BF413" s="15"/>
      <c r="BG413" s="15"/>
      <c r="BH413" s="15"/>
      <c r="BI413" s="15"/>
      <c r="BJ413" s="15"/>
      <c r="BK413" s="15"/>
      <c r="BL413" s="15"/>
      <c r="BM413" s="15"/>
      <c r="BN413" s="15"/>
      <c r="BO413" s="15"/>
      <c r="BP413" s="15"/>
      <c r="BQ413" s="15"/>
      <c r="BR413" s="15"/>
      <c r="BS413" s="15"/>
      <c r="BT413" s="15"/>
      <c r="BU413" s="15"/>
      <c r="BV413" s="15"/>
      <c r="BW413" s="15"/>
      <c r="BX413" s="15"/>
      <c r="BY413" s="15"/>
      <c r="BZ413" s="15"/>
      <c r="CA413" s="15"/>
      <c r="CB413" s="15"/>
      <c r="CC413" s="15"/>
      <c r="CD413" s="15"/>
      <c r="CE413" s="15"/>
      <c r="CF413" s="15"/>
      <c r="CG413" s="15"/>
      <c r="CH413" s="15"/>
      <c r="CI413" s="15"/>
      <c r="CJ413" s="15"/>
      <c r="CK413" s="15"/>
      <c r="CL413" s="15"/>
      <c r="CM413" s="15"/>
      <c r="CN413" s="15"/>
      <c r="CO413" s="15"/>
      <c r="CP413" s="15"/>
      <c r="CQ413" s="15"/>
      <c r="CR413" s="15"/>
      <c r="CS413" s="15"/>
      <c r="CT413" s="15"/>
      <c r="CU413" s="15"/>
      <c r="CV413" s="15"/>
      <c r="CW413" s="15"/>
      <c r="CX413" s="15"/>
      <c r="CY413" s="15"/>
      <c r="CZ413" s="15"/>
      <c r="DA413" s="15"/>
      <c r="DB413" s="15"/>
      <c r="DC413" s="15"/>
      <c r="DD413" s="15"/>
      <c r="DE413" s="15"/>
      <c r="DF413" s="15"/>
      <c r="DG413" s="15"/>
      <c r="DH413" s="15"/>
      <c r="DI413" s="15"/>
      <c r="DJ413" s="15"/>
      <c r="DK413" s="15"/>
      <c r="DL413" s="15"/>
      <c r="DM413" s="15"/>
      <c r="DN413" s="15"/>
      <c r="DO413" s="15"/>
      <c r="DP413" s="15"/>
      <c r="DQ413" s="15"/>
      <c r="DR413" s="15"/>
      <c r="DS413" s="15"/>
      <c r="DT413" s="15"/>
      <c r="DU413" s="15"/>
      <c r="DV413" s="15"/>
      <c r="DW413" s="15"/>
      <c r="DX413" s="15"/>
      <c r="DY413" s="15"/>
      <c r="DZ413" s="15"/>
      <c r="EA413" s="15"/>
      <c r="EB413" s="15"/>
      <c r="EC413" s="15"/>
      <c r="ED413" s="15"/>
      <c r="EE413" s="15"/>
      <c r="EF413" s="15"/>
      <c r="EG413" s="15"/>
      <c r="EH413" s="15"/>
      <c r="EI413" s="15"/>
      <c r="EJ413" s="15"/>
      <c r="EK413" s="15"/>
      <c r="EL413" s="15"/>
      <c r="EM413" s="15"/>
      <c r="EN413" s="15"/>
      <c r="EO413" s="15"/>
      <c r="EP413" s="15"/>
      <c r="EQ413" s="15"/>
      <c r="ER413" s="15"/>
      <c r="ES413" s="15"/>
      <c r="ET413" s="15"/>
      <c r="EU413" s="15"/>
      <c r="EV413" s="15"/>
      <c r="EW413" s="15"/>
      <c r="EX413" s="15"/>
      <c r="EY413" s="15"/>
      <c r="EZ413" s="15"/>
      <c r="FA413" s="15"/>
      <c r="FB413" s="15"/>
      <c r="FC413" s="15"/>
      <c r="FD413" s="15"/>
      <c r="FE413" s="15"/>
      <c r="FF413" s="15"/>
      <c r="FG413" s="15"/>
      <c r="FH413" s="15"/>
      <c r="FI413" s="15"/>
      <c r="FJ413" s="15"/>
      <c r="FK413" s="15"/>
      <c r="FL413" s="15"/>
      <c r="FM413" s="15"/>
      <c r="FN413" s="15"/>
    </row>
    <row r="414" customFormat="false" ht="170.25" hidden="false" customHeight="false" outlineLevel="0" collapsed="false">
      <c r="A414" s="16"/>
      <c r="B414" s="17" t="n">
        <v>13</v>
      </c>
      <c r="C414" s="17" t="n">
        <v>404</v>
      </c>
      <c r="D414" s="80" t="s">
        <v>4747</v>
      </c>
      <c r="E414" s="22" t="s">
        <v>45</v>
      </c>
      <c r="F414" s="22" t="s">
        <v>4748</v>
      </c>
      <c r="G414" s="22" t="n">
        <v>2617008758</v>
      </c>
      <c r="H414" s="22" t="s">
        <v>4749</v>
      </c>
      <c r="I414" s="47" t="s">
        <v>4750</v>
      </c>
      <c r="J414" s="22" t="s">
        <v>526</v>
      </c>
      <c r="K414" s="22" t="s">
        <v>3493</v>
      </c>
      <c r="L414" s="22" t="s">
        <v>4751</v>
      </c>
      <c r="M414" s="167" t="s">
        <v>4752</v>
      </c>
      <c r="N414" s="23" t="s">
        <v>4753</v>
      </c>
      <c r="O414" s="22" t="s">
        <v>629</v>
      </c>
      <c r="P414" s="22" t="s">
        <v>36</v>
      </c>
      <c r="Q414" s="22" t="n">
        <v>1970</v>
      </c>
      <c r="R414" s="22" t="s">
        <v>4754</v>
      </c>
      <c r="S414" s="22" t="s">
        <v>4755</v>
      </c>
      <c r="T414" s="22" t="s">
        <v>4619</v>
      </c>
      <c r="U414" s="22" t="s">
        <v>4756</v>
      </c>
      <c r="V414" s="22" t="s">
        <v>59</v>
      </c>
      <c r="W414" s="15"/>
      <c r="X414" s="15"/>
      <c r="Y414" s="15"/>
      <c r="Z414" s="15"/>
      <c r="AA414" s="15"/>
      <c r="AB414" s="15"/>
      <c r="AC414" s="15"/>
      <c r="AD414" s="15"/>
      <c r="AE414" s="15"/>
      <c r="AF414" s="15"/>
      <c r="AG414" s="15"/>
      <c r="AH414" s="15"/>
      <c r="AI414" s="15"/>
      <c r="AJ414" s="15"/>
      <c r="AK414" s="15"/>
      <c r="AL414" s="15"/>
      <c r="AM414" s="15"/>
      <c r="AN414" s="15"/>
      <c r="AO414" s="15"/>
      <c r="AP414" s="15"/>
      <c r="AQ414" s="15"/>
      <c r="AR414" s="15"/>
      <c r="AS414" s="15"/>
      <c r="AT414" s="15"/>
      <c r="AU414" s="15"/>
      <c r="AV414" s="15"/>
      <c r="AW414" s="15"/>
      <c r="AX414" s="15"/>
      <c r="AY414" s="15"/>
      <c r="AZ414" s="15"/>
      <c r="BA414" s="15"/>
      <c r="BB414" s="15"/>
      <c r="BC414" s="15"/>
      <c r="BD414" s="15"/>
      <c r="BE414" s="15"/>
      <c r="BF414" s="15"/>
      <c r="BG414" s="15"/>
      <c r="BH414" s="15"/>
      <c r="BI414" s="15"/>
      <c r="BJ414" s="15"/>
      <c r="BK414" s="15"/>
      <c r="BL414" s="15"/>
      <c r="BM414" s="15"/>
      <c r="BN414" s="15"/>
      <c r="BO414" s="15"/>
      <c r="BP414" s="15"/>
      <c r="BQ414" s="15"/>
      <c r="BR414" s="15"/>
      <c r="BS414" s="15"/>
      <c r="BT414" s="15"/>
      <c r="BU414" s="15"/>
      <c r="BV414" s="15"/>
      <c r="BW414" s="15"/>
      <c r="BX414" s="15"/>
      <c r="BY414" s="15"/>
      <c r="BZ414" s="15"/>
      <c r="CA414" s="15"/>
      <c r="CB414" s="15"/>
      <c r="CC414" s="15"/>
      <c r="CD414" s="15"/>
      <c r="CE414" s="15"/>
      <c r="CF414" s="15"/>
      <c r="CG414" s="15"/>
      <c r="CH414" s="15"/>
      <c r="CI414" s="15"/>
      <c r="CJ414" s="15"/>
      <c r="CK414" s="15"/>
      <c r="CL414" s="15"/>
      <c r="CM414" s="15"/>
      <c r="CN414" s="15"/>
      <c r="CO414" s="15"/>
      <c r="CP414" s="15"/>
      <c r="CQ414" s="15"/>
      <c r="CR414" s="15"/>
      <c r="CS414" s="15"/>
      <c r="CT414" s="15"/>
      <c r="CU414" s="15"/>
      <c r="CV414" s="15"/>
      <c r="CW414" s="15"/>
      <c r="CX414" s="15"/>
      <c r="CY414" s="15"/>
      <c r="CZ414" s="15"/>
      <c r="DA414" s="15"/>
      <c r="DB414" s="15"/>
      <c r="DC414" s="15"/>
      <c r="DD414" s="15"/>
      <c r="DE414" s="15"/>
      <c r="DF414" s="15"/>
      <c r="DG414" s="15"/>
      <c r="DH414" s="15"/>
      <c r="DI414" s="15"/>
      <c r="DJ414" s="15"/>
      <c r="DK414" s="15"/>
      <c r="DL414" s="15"/>
      <c r="DM414" s="15"/>
      <c r="DN414" s="15"/>
      <c r="DO414" s="15"/>
      <c r="DP414" s="15"/>
      <c r="DQ414" s="15"/>
      <c r="DR414" s="15"/>
      <c r="DS414" s="15"/>
      <c r="DT414" s="15"/>
      <c r="DU414" s="15"/>
      <c r="DV414" s="15"/>
      <c r="DW414" s="15"/>
      <c r="DX414" s="15"/>
      <c r="DY414" s="15"/>
      <c r="DZ414" s="15"/>
      <c r="EA414" s="15"/>
      <c r="EB414" s="15"/>
      <c r="EC414" s="15"/>
      <c r="ED414" s="15"/>
      <c r="EE414" s="15"/>
      <c r="EF414" s="15"/>
      <c r="EG414" s="15"/>
      <c r="EH414" s="15"/>
      <c r="EI414" s="15"/>
      <c r="EJ414" s="15"/>
      <c r="EK414" s="15"/>
      <c r="EL414" s="15"/>
      <c r="EM414" s="15"/>
      <c r="EN414" s="15"/>
      <c r="EO414" s="15"/>
      <c r="EP414" s="15"/>
      <c r="EQ414" s="15"/>
      <c r="ER414" s="15"/>
      <c r="ES414" s="15"/>
      <c r="ET414" s="15"/>
      <c r="EU414" s="15"/>
      <c r="EV414" s="15"/>
      <c r="EW414" s="15"/>
      <c r="EX414" s="15"/>
      <c r="EY414" s="15"/>
      <c r="EZ414" s="15"/>
      <c r="FA414" s="15"/>
      <c r="FB414" s="15"/>
      <c r="FC414" s="15"/>
      <c r="FD414" s="15"/>
      <c r="FE414" s="15"/>
      <c r="FF414" s="15"/>
      <c r="FG414" s="15"/>
      <c r="FH414" s="15"/>
      <c r="FI414" s="15"/>
      <c r="FJ414" s="15"/>
      <c r="FK414" s="15"/>
      <c r="FL414" s="15"/>
      <c r="FM414" s="15"/>
      <c r="FN414" s="15"/>
    </row>
    <row r="415" customFormat="false" ht="108" hidden="false" customHeight="false" outlineLevel="0" collapsed="false">
      <c r="A415" s="16"/>
      <c r="B415" s="17" t="n">
        <v>14</v>
      </c>
      <c r="C415" s="17" t="n">
        <v>405</v>
      </c>
      <c r="D415" s="80" t="s">
        <v>4757</v>
      </c>
      <c r="E415" s="22" t="s">
        <v>4713</v>
      </c>
      <c r="F415" s="22" t="s">
        <v>4758</v>
      </c>
      <c r="G415" s="22" t="n">
        <v>2617008652</v>
      </c>
      <c r="H415" s="22" t="s">
        <v>4759</v>
      </c>
      <c r="I415" s="47" t="s">
        <v>4760</v>
      </c>
      <c r="J415" s="22" t="s">
        <v>4761</v>
      </c>
      <c r="K415" s="22" t="s">
        <v>3493</v>
      </c>
      <c r="L415" s="22" t="s">
        <v>4762</v>
      </c>
      <c r="M415" s="167" t="n">
        <v>142.62</v>
      </c>
      <c r="N415" s="23" t="s">
        <v>4763</v>
      </c>
      <c r="O415" s="22" t="s">
        <v>629</v>
      </c>
      <c r="P415" s="22" t="s">
        <v>36</v>
      </c>
      <c r="Q415" s="22" t="s">
        <v>4764</v>
      </c>
      <c r="R415" s="22" t="s">
        <v>4765</v>
      </c>
      <c r="S415" s="22" t="s">
        <v>4766</v>
      </c>
      <c r="T415" s="22" t="s">
        <v>4767</v>
      </c>
      <c r="U415" s="22" t="s">
        <v>4768</v>
      </c>
      <c r="V415" s="22" t="s">
        <v>59</v>
      </c>
      <c r="W415" s="15"/>
      <c r="X415" s="15"/>
      <c r="Y415" s="15"/>
      <c r="Z415" s="15"/>
      <c r="AA415" s="15"/>
      <c r="AB415" s="15"/>
      <c r="AC415" s="15"/>
      <c r="AD415" s="15"/>
      <c r="AE415" s="15"/>
      <c r="AF415" s="15"/>
      <c r="AG415" s="15"/>
      <c r="AH415" s="15"/>
      <c r="AI415" s="15"/>
      <c r="AJ415" s="15"/>
      <c r="AK415" s="15"/>
      <c r="AL415" s="15"/>
      <c r="AM415" s="15"/>
      <c r="AN415" s="15"/>
      <c r="AO415" s="15"/>
      <c r="AP415" s="15"/>
      <c r="AQ415" s="15"/>
      <c r="AR415" s="15"/>
      <c r="AS415" s="15"/>
      <c r="AT415" s="15"/>
      <c r="AU415" s="15"/>
      <c r="AV415" s="15"/>
      <c r="AW415" s="15"/>
      <c r="AX415" s="15"/>
      <c r="AY415" s="15"/>
      <c r="AZ415" s="15"/>
      <c r="BA415" s="15"/>
      <c r="BB415" s="15"/>
      <c r="BC415" s="15"/>
      <c r="BD415" s="15"/>
      <c r="BE415" s="15"/>
      <c r="BF415" s="15"/>
      <c r="BG415" s="15"/>
      <c r="BH415" s="15"/>
      <c r="BI415" s="15"/>
      <c r="BJ415" s="15"/>
      <c r="BK415" s="15"/>
      <c r="BL415" s="15"/>
      <c r="BM415" s="15"/>
      <c r="BN415" s="15"/>
      <c r="BO415" s="15"/>
      <c r="BP415" s="15"/>
      <c r="BQ415" s="15"/>
      <c r="BR415" s="15"/>
      <c r="BS415" s="15"/>
      <c r="BT415" s="15"/>
      <c r="BU415" s="15"/>
      <c r="BV415" s="15"/>
      <c r="BW415" s="15"/>
      <c r="BX415" s="15"/>
      <c r="BY415" s="15"/>
      <c r="BZ415" s="15"/>
      <c r="CA415" s="15"/>
      <c r="CB415" s="15"/>
      <c r="CC415" s="15"/>
      <c r="CD415" s="15"/>
      <c r="CE415" s="15"/>
      <c r="CF415" s="15"/>
      <c r="CG415" s="15"/>
      <c r="CH415" s="15"/>
      <c r="CI415" s="15"/>
      <c r="CJ415" s="15"/>
      <c r="CK415" s="15"/>
      <c r="CL415" s="15"/>
      <c r="CM415" s="15"/>
      <c r="CN415" s="15"/>
      <c r="CO415" s="15"/>
      <c r="CP415" s="15"/>
      <c r="CQ415" s="15"/>
      <c r="CR415" s="15"/>
      <c r="CS415" s="15"/>
      <c r="CT415" s="15"/>
      <c r="CU415" s="15"/>
      <c r="CV415" s="15"/>
      <c r="CW415" s="15"/>
      <c r="CX415" s="15"/>
      <c r="CY415" s="15"/>
      <c r="CZ415" s="15"/>
      <c r="DA415" s="15"/>
      <c r="DB415" s="15"/>
      <c r="DC415" s="15"/>
      <c r="DD415" s="15"/>
      <c r="DE415" s="15"/>
      <c r="DF415" s="15"/>
      <c r="DG415" s="15"/>
      <c r="DH415" s="15"/>
      <c r="DI415" s="15"/>
      <c r="DJ415" s="15"/>
      <c r="DK415" s="15"/>
      <c r="DL415" s="15"/>
      <c r="DM415" s="15"/>
      <c r="DN415" s="15"/>
      <c r="DO415" s="15"/>
      <c r="DP415" s="15"/>
      <c r="DQ415" s="15"/>
      <c r="DR415" s="15"/>
      <c r="DS415" s="15"/>
      <c r="DT415" s="15"/>
      <c r="DU415" s="15"/>
      <c r="DV415" s="15"/>
      <c r="DW415" s="15"/>
      <c r="DX415" s="15"/>
      <c r="DY415" s="15"/>
      <c r="DZ415" s="15"/>
      <c r="EA415" s="15"/>
      <c r="EB415" s="15"/>
      <c r="EC415" s="15"/>
      <c r="ED415" s="15"/>
      <c r="EE415" s="15"/>
      <c r="EF415" s="15"/>
      <c r="EG415" s="15"/>
      <c r="EH415" s="15"/>
      <c r="EI415" s="15"/>
      <c r="EJ415" s="15"/>
      <c r="EK415" s="15"/>
      <c r="EL415" s="15"/>
      <c r="EM415" s="15"/>
      <c r="EN415" s="15"/>
      <c r="EO415" s="15"/>
      <c r="EP415" s="15"/>
      <c r="EQ415" s="15"/>
      <c r="ER415" s="15"/>
      <c r="ES415" s="15"/>
      <c r="ET415" s="15"/>
      <c r="EU415" s="15"/>
      <c r="EV415" s="15"/>
      <c r="EW415" s="15"/>
      <c r="EX415" s="15"/>
      <c r="EY415" s="15"/>
      <c r="EZ415" s="15"/>
      <c r="FA415" s="15"/>
      <c r="FB415" s="15"/>
      <c r="FC415" s="15"/>
      <c r="FD415" s="15"/>
      <c r="FE415" s="15"/>
      <c r="FF415" s="15"/>
      <c r="FG415" s="15"/>
      <c r="FH415" s="15"/>
      <c r="FI415" s="15"/>
      <c r="FJ415" s="15"/>
      <c r="FK415" s="15"/>
      <c r="FL415" s="15"/>
      <c r="FM415" s="15"/>
      <c r="FN415" s="15"/>
    </row>
    <row r="416" customFormat="false" ht="356.25" hidden="false" customHeight="false" outlineLevel="0" collapsed="false">
      <c r="A416" s="16"/>
      <c r="B416" s="17" t="n">
        <v>15</v>
      </c>
      <c r="C416" s="17" t="n">
        <v>406</v>
      </c>
      <c r="D416" s="80" t="s">
        <v>4769</v>
      </c>
      <c r="E416" s="22" t="s">
        <v>45</v>
      </c>
      <c r="F416" s="22" t="s">
        <v>4770</v>
      </c>
      <c r="G416" s="22" t="n">
        <v>2617008660</v>
      </c>
      <c r="H416" s="22" t="s">
        <v>4771</v>
      </c>
      <c r="I416" s="47" t="s">
        <v>4772</v>
      </c>
      <c r="J416" s="22" t="s">
        <v>526</v>
      </c>
      <c r="K416" s="22" t="s">
        <v>32</v>
      </c>
      <c r="L416" s="22" t="s">
        <v>4693</v>
      </c>
      <c r="M416" s="167" t="n">
        <v>142.62</v>
      </c>
      <c r="N416" s="23" t="s">
        <v>4773</v>
      </c>
      <c r="O416" s="22" t="s">
        <v>4774</v>
      </c>
      <c r="P416" s="22" t="s">
        <v>36</v>
      </c>
      <c r="Q416" s="22" t="s">
        <v>606</v>
      </c>
      <c r="R416" s="22" t="s">
        <v>4775</v>
      </c>
      <c r="S416" s="22" t="s">
        <v>4776</v>
      </c>
      <c r="T416" s="22" t="s">
        <v>4777</v>
      </c>
      <c r="U416" s="22" t="s">
        <v>4778</v>
      </c>
      <c r="V416" s="22" t="s">
        <v>4779</v>
      </c>
      <c r="W416" s="15"/>
      <c r="X416" s="15"/>
      <c r="Y416" s="15"/>
      <c r="Z416" s="15"/>
      <c r="AA416" s="15"/>
      <c r="AB416" s="15"/>
      <c r="AC416" s="15"/>
      <c r="AD416" s="15"/>
      <c r="AE416" s="15"/>
      <c r="AF416" s="15"/>
      <c r="AG416" s="15"/>
      <c r="AH416" s="15"/>
      <c r="AI416" s="15"/>
      <c r="AJ416" s="15"/>
      <c r="AK416" s="15"/>
      <c r="AL416" s="15"/>
      <c r="AM416" s="15"/>
      <c r="AN416" s="15"/>
      <c r="AO416" s="15"/>
      <c r="AP416" s="15"/>
      <c r="AQ416" s="15"/>
      <c r="AR416" s="15"/>
      <c r="AS416" s="15"/>
      <c r="AT416" s="15"/>
      <c r="AU416" s="15"/>
      <c r="AV416" s="15"/>
      <c r="AW416" s="15"/>
      <c r="AX416" s="15"/>
      <c r="AY416" s="15"/>
      <c r="AZ416" s="15"/>
      <c r="BA416" s="15"/>
      <c r="BB416" s="15"/>
      <c r="BC416" s="15"/>
      <c r="BD416" s="15"/>
      <c r="BE416" s="15"/>
      <c r="BF416" s="15"/>
      <c r="BG416" s="15"/>
      <c r="BH416" s="15"/>
      <c r="BI416" s="15"/>
      <c r="BJ416" s="15"/>
      <c r="BK416" s="15"/>
      <c r="BL416" s="15"/>
      <c r="BM416" s="15"/>
      <c r="BN416" s="15"/>
      <c r="BO416" s="15"/>
      <c r="BP416" s="15"/>
      <c r="BQ416" s="15"/>
      <c r="BR416" s="15"/>
      <c r="BS416" s="15"/>
      <c r="BT416" s="15"/>
      <c r="BU416" s="15"/>
      <c r="BV416" s="15"/>
      <c r="BW416" s="15"/>
      <c r="BX416" s="15"/>
      <c r="BY416" s="15"/>
      <c r="BZ416" s="15"/>
      <c r="CA416" s="15"/>
      <c r="CB416" s="15"/>
      <c r="CC416" s="15"/>
      <c r="CD416" s="15"/>
      <c r="CE416" s="15"/>
      <c r="CF416" s="15"/>
      <c r="CG416" s="15"/>
      <c r="CH416" s="15"/>
      <c r="CI416" s="15"/>
      <c r="CJ416" s="15"/>
      <c r="CK416" s="15"/>
      <c r="CL416" s="15"/>
      <c r="CM416" s="15"/>
      <c r="CN416" s="15"/>
      <c r="CO416" s="15"/>
      <c r="CP416" s="15"/>
      <c r="CQ416" s="15"/>
      <c r="CR416" s="15"/>
      <c r="CS416" s="15"/>
      <c r="CT416" s="15"/>
      <c r="CU416" s="15"/>
      <c r="CV416" s="15"/>
      <c r="CW416" s="15"/>
      <c r="CX416" s="15"/>
      <c r="CY416" s="15"/>
      <c r="CZ416" s="15"/>
      <c r="DA416" s="15"/>
      <c r="DB416" s="15"/>
      <c r="DC416" s="15"/>
      <c r="DD416" s="15"/>
      <c r="DE416" s="15"/>
      <c r="DF416" s="15"/>
      <c r="DG416" s="15"/>
      <c r="DH416" s="15"/>
      <c r="DI416" s="15"/>
      <c r="DJ416" s="15"/>
      <c r="DK416" s="15"/>
      <c r="DL416" s="15"/>
      <c r="DM416" s="15"/>
      <c r="DN416" s="15"/>
      <c r="DO416" s="15"/>
      <c r="DP416" s="15"/>
      <c r="DQ416" s="15"/>
      <c r="DR416" s="15"/>
      <c r="DS416" s="15"/>
      <c r="DT416" s="15"/>
      <c r="DU416" s="15"/>
      <c r="DV416" s="15"/>
      <c r="DW416" s="15"/>
      <c r="DX416" s="15"/>
      <c r="DY416" s="15"/>
      <c r="DZ416" s="15"/>
      <c r="EA416" s="15"/>
      <c r="EB416" s="15"/>
      <c r="EC416" s="15"/>
      <c r="ED416" s="15"/>
      <c r="EE416" s="15"/>
      <c r="EF416" s="15"/>
      <c r="EG416" s="15"/>
      <c r="EH416" s="15"/>
      <c r="EI416" s="15"/>
      <c r="EJ416" s="15"/>
      <c r="EK416" s="15"/>
      <c r="EL416" s="15"/>
      <c r="EM416" s="15"/>
      <c r="EN416" s="15"/>
      <c r="EO416" s="15"/>
      <c r="EP416" s="15"/>
      <c r="EQ416" s="15"/>
      <c r="ER416" s="15"/>
      <c r="ES416" s="15"/>
      <c r="ET416" s="15"/>
      <c r="EU416" s="15"/>
      <c r="EV416" s="15"/>
      <c r="EW416" s="15"/>
      <c r="EX416" s="15"/>
      <c r="EY416" s="15"/>
      <c r="EZ416" s="15"/>
      <c r="FA416" s="15"/>
      <c r="FB416" s="15"/>
      <c r="FC416" s="15"/>
      <c r="FD416" s="15"/>
      <c r="FE416" s="15"/>
      <c r="FF416" s="15"/>
      <c r="FG416" s="15"/>
      <c r="FH416" s="15"/>
      <c r="FI416" s="15"/>
      <c r="FJ416" s="15"/>
      <c r="FK416" s="15"/>
      <c r="FL416" s="15"/>
      <c r="FM416" s="15"/>
      <c r="FN416" s="15"/>
    </row>
    <row r="417" customFormat="false" ht="139.5" hidden="false" customHeight="false" outlineLevel="0" collapsed="false">
      <c r="A417" s="16"/>
      <c r="B417" s="17" t="n">
        <v>16</v>
      </c>
      <c r="C417" s="17" t="n">
        <v>407</v>
      </c>
      <c r="D417" s="80" t="s">
        <v>4780</v>
      </c>
      <c r="E417" s="22" t="s">
        <v>45</v>
      </c>
      <c r="F417" s="22" t="s">
        <v>4781</v>
      </c>
      <c r="G417" s="22" t="n">
        <v>2617008726</v>
      </c>
      <c r="H417" s="22" t="s">
        <v>4782</v>
      </c>
      <c r="I417" s="47" t="s">
        <v>4783</v>
      </c>
      <c r="J417" s="22" t="s">
        <v>526</v>
      </c>
      <c r="K417" s="22" t="s">
        <v>32</v>
      </c>
      <c r="L417" s="22" t="s">
        <v>4784</v>
      </c>
      <c r="M417" s="167" t="n">
        <v>142.62</v>
      </c>
      <c r="N417" s="23" t="s">
        <v>4785</v>
      </c>
      <c r="O417" s="22" t="s">
        <v>4786</v>
      </c>
      <c r="P417" s="22" t="s">
        <v>36</v>
      </c>
      <c r="Q417" s="22" t="s">
        <v>1150</v>
      </c>
      <c r="R417" s="22" t="s">
        <v>4787</v>
      </c>
      <c r="S417" s="22" t="s">
        <v>4788</v>
      </c>
      <c r="T417" s="22" t="s">
        <v>4789</v>
      </c>
      <c r="U417" s="22" t="s">
        <v>4790</v>
      </c>
      <c r="V417" s="22" t="s">
        <v>4621</v>
      </c>
      <c r="W417" s="15"/>
      <c r="X417" s="15"/>
      <c r="Y417" s="15"/>
      <c r="Z417" s="15"/>
      <c r="AA417" s="15"/>
      <c r="AB417" s="15"/>
      <c r="AC417" s="15"/>
      <c r="AD417" s="15"/>
      <c r="AE417" s="15"/>
      <c r="AF417" s="15"/>
      <c r="AG417" s="15"/>
      <c r="AH417" s="15"/>
      <c r="AI417" s="15"/>
      <c r="AJ417" s="15"/>
      <c r="AK417" s="15"/>
      <c r="AL417" s="15"/>
      <c r="AM417" s="15"/>
      <c r="AN417" s="15"/>
      <c r="AO417" s="15"/>
      <c r="AP417" s="15"/>
      <c r="AQ417" s="15"/>
      <c r="AR417" s="15"/>
      <c r="AS417" s="15"/>
      <c r="AT417" s="15"/>
      <c r="AU417" s="15"/>
      <c r="AV417" s="15"/>
      <c r="AW417" s="15"/>
      <c r="AX417" s="15"/>
      <c r="AY417" s="15"/>
      <c r="AZ417" s="15"/>
      <c r="BA417" s="15"/>
      <c r="BB417" s="15"/>
      <c r="BC417" s="15"/>
      <c r="BD417" s="15"/>
      <c r="BE417" s="15"/>
      <c r="BF417" s="15"/>
      <c r="BG417" s="15"/>
      <c r="BH417" s="15"/>
      <c r="BI417" s="15"/>
      <c r="BJ417" s="15"/>
      <c r="BK417" s="15"/>
      <c r="BL417" s="15"/>
      <c r="BM417" s="15"/>
      <c r="BN417" s="15"/>
      <c r="BO417" s="15"/>
      <c r="BP417" s="15"/>
      <c r="BQ417" s="15"/>
      <c r="BR417" s="15"/>
      <c r="BS417" s="15"/>
      <c r="BT417" s="15"/>
      <c r="BU417" s="15"/>
      <c r="BV417" s="15"/>
      <c r="BW417" s="15"/>
      <c r="BX417" s="15"/>
      <c r="BY417" s="15"/>
      <c r="BZ417" s="15"/>
      <c r="CA417" s="15"/>
      <c r="CB417" s="15"/>
      <c r="CC417" s="15"/>
      <c r="CD417" s="15"/>
      <c r="CE417" s="15"/>
      <c r="CF417" s="15"/>
      <c r="CG417" s="15"/>
      <c r="CH417" s="15"/>
      <c r="CI417" s="15"/>
      <c r="CJ417" s="15"/>
      <c r="CK417" s="15"/>
      <c r="CL417" s="15"/>
      <c r="CM417" s="15"/>
      <c r="CN417" s="15"/>
      <c r="CO417" s="15"/>
      <c r="CP417" s="15"/>
      <c r="CQ417" s="15"/>
      <c r="CR417" s="15"/>
      <c r="CS417" s="15"/>
      <c r="CT417" s="15"/>
      <c r="CU417" s="15"/>
      <c r="CV417" s="15"/>
      <c r="CW417" s="15"/>
      <c r="CX417" s="15"/>
      <c r="CY417" s="15"/>
      <c r="CZ417" s="15"/>
      <c r="DA417" s="15"/>
      <c r="DB417" s="15"/>
      <c r="DC417" s="15"/>
      <c r="DD417" s="15"/>
      <c r="DE417" s="15"/>
      <c r="DF417" s="15"/>
      <c r="DG417" s="15"/>
      <c r="DH417" s="15"/>
      <c r="DI417" s="15"/>
      <c r="DJ417" s="15"/>
      <c r="DK417" s="15"/>
      <c r="DL417" s="15"/>
      <c r="DM417" s="15"/>
      <c r="DN417" s="15"/>
      <c r="DO417" s="15"/>
      <c r="DP417" s="15"/>
      <c r="DQ417" s="15"/>
      <c r="DR417" s="15"/>
      <c r="DS417" s="15"/>
      <c r="DT417" s="15"/>
      <c r="DU417" s="15"/>
      <c r="DV417" s="15"/>
      <c r="DW417" s="15"/>
      <c r="DX417" s="15"/>
      <c r="DY417" s="15"/>
      <c r="DZ417" s="15"/>
      <c r="EA417" s="15"/>
      <c r="EB417" s="15"/>
      <c r="EC417" s="15"/>
      <c r="ED417" s="15"/>
      <c r="EE417" s="15"/>
      <c r="EF417" s="15"/>
      <c r="EG417" s="15"/>
      <c r="EH417" s="15"/>
      <c r="EI417" s="15"/>
      <c r="EJ417" s="15"/>
      <c r="EK417" s="15"/>
      <c r="EL417" s="15"/>
      <c r="EM417" s="15"/>
      <c r="EN417" s="15"/>
      <c r="EO417" s="15"/>
      <c r="EP417" s="15"/>
      <c r="EQ417" s="15"/>
      <c r="ER417" s="15"/>
      <c r="ES417" s="15"/>
      <c r="ET417" s="15"/>
      <c r="EU417" s="15"/>
      <c r="EV417" s="15"/>
      <c r="EW417" s="15"/>
      <c r="EX417" s="15"/>
      <c r="EY417" s="15"/>
      <c r="EZ417" s="15"/>
      <c r="FA417" s="15"/>
      <c r="FB417" s="15"/>
      <c r="FC417" s="15"/>
      <c r="FD417" s="15"/>
      <c r="FE417" s="15"/>
      <c r="FF417" s="15"/>
      <c r="FG417" s="15"/>
      <c r="FH417" s="15"/>
      <c r="FI417" s="15"/>
      <c r="FJ417" s="15"/>
      <c r="FK417" s="15"/>
      <c r="FL417" s="15"/>
      <c r="FM417" s="15"/>
      <c r="FN417" s="15"/>
    </row>
    <row r="418" customFormat="false" ht="93" hidden="false" customHeight="false" outlineLevel="0" collapsed="false">
      <c r="A418" s="16"/>
      <c r="B418" s="17" t="n">
        <v>17</v>
      </c>
      <c r="C418" s="17" t="n">
        <v>408</v>
      </c>
      <c r="D418" s="80" t="s">
        <v>4791</v>
      </c>
      <c r="E418" s="22" t="s">
        <v>45</v>
      </c>
      <c r="F418" s="22" t="s">
        <v>4792</v>
      </c>
      <c r="G418" s="22" t="n">
        <v>2617008780</v>
      </c>
      <c r="H418" s="22" t="s">
        <v>4793</v>
      </c>
      <c r="I418" s="47" t="s">
        <v>4794</v>
      </c>
      <c r="J418" s="22" t="s">
        <v>526</v>
      </c>
      <c r="K418" s="22" t="s">
        <v>32</v>
      </c>
      <c r="L418" s="22" t="s">
        <v>4795</v>
      </c>
      <c r="M418" s="167" t="s">
        <v>4796</v>
      </c>
      <c r="N418" s="23" t="s">
        <v>4785</v>
      </c>
      <c r="O418" s="22" t="s">
        <v>4797</v>
      </c>
      <c r="P418" s="22" t="s">
        <v>36</v>
      </c>
      <c r="Q418" s="22" t="s">
        <v>4798</v>
      </c>
      <c r="R418" s="22" t="s">
        <v>4799</v>
      </c>
      <c r="S418" s="22" t="s">
        <v>4800</v>
      </c>
      <c r="T418" s="22" t="s">
        <v>4801</v>
      </c>
      <c r="U418" s="22" t="s">
        <v>4802</v>
      </c>
      <c r="V418" s="22" t="s">
        <v>59</v>
      </c>
      <c r="W418" s="15"/>
      <c r="X418" s="15"/>
      <c r="Y418" s="15"/>
      <c r="Z418" s="15"/>
      <c r="AA418" s="15"/>
      <c r="AB418" s="15"/>
      <c r="AC418" s="15"/>
      <c r="AD418" s="15"/>
      <c r="AE418" s="15"/>
      <c r="AF418" s="15"/>
      <c r="AG418" s="15"/>
      <c r="AH418" s="15"/>
      <c r="AI418" s="15"/>
      <c r="AJ418" s="15"/>
      <c r="AK418" s="15"/>
      <c r="AL418" s="15"/>
      <c r="AM418" s="15"/>
      <c r="AN418" s="15"/>
      <c r="AO418" s="15"/>
      <c r="AP418" s="15"/>
      <c r="AQ418" s="15"/>
      <c r="AR418" s="15"/>
      <c r="AS418" s="15"/>
      <c r="AT418" s="15"/>
      <c r="AU418" s="15"/>
      <c r="AV418" s="15"/>
      <c r="AW418" s="15"/>
      <c r="AX418" s="15"/>
      <c r="AY418" s="15"/>
      <c r="AZ418" s="15"/>
      <c r="BA418" s="15"/>
      <c r="BB418" s="15"/>
      <c r="BC418" s="15"/>
      <c r="BD418" s="15"/>
      <c r="BE418" s="15"/>
      <c r="BF418" s="15"/>
      <c r="BG418" s="15"/>
      <c r="BH418" s="15"/>
      <c r="BI418" s="15"/>
      <c r="BJ418" s="15"/>
      <c r="BK418" s="15"/>
      <c r="BL418" s="15"/>
      <c r="BM418" s="15"/>
      <c r="BN418" s="15"/>
      <c r="BO418" s="15"/>
      <c r="BP418" s="15"/>
      <c r="BQ418" s="15"/>
      <c r="BR418" s="15"/>
      <c r="BS418" s="15"/>
      <c r="BT418" s="15"/>
      <c r="BU418" s="15"/>
      <c r="BV418" s="15"/>
      <c r="BW418" s="15"/>
      <c r="BX418" s="15"/>
      <c r="BY418" s="15"/>
      <c r="BZ418" s="15"/>
      <c r="CA418" s="15"/>
      <c r="CB418" s="15"/>
      <c r="CC418" s="15"/>
      <c r="CD418" s="15"/>
      <c r="CE418" s="15"/>
      <c r="CF418" s="15"/>
      <c r="CG418" s="15"/>
      <c r="CH418" s="15"/>
      <c r="CI418" s="15"/>
      <c r="CJ418" s="15"/>
      <c r="CK418" s="15"/>
      <c r="CL418" s="15"/>
      <c r="CM418" s="15"/>
      <c r="CN418" s="15"/>
      <c r="CO418" s="15"/>
      <c r="CP418" s="15"/>
      <c r="CQ418" s="15"/>
      <c r="CR418" s="15"/>
      <c r="CS418" s="15"/>
      <c r="CT418" s="15"/>
      <c r="CU418" s="15"/>
      <c r="CV418" s="15"/>
      <c r="CW418" s="15"/>
      <c r="CX418" s="15"/>
      <c r="CY418" s="15"/>
      <c r="CZ418" s="15"/>
      <c r="DA418" s="15"/>
      <c r="DB418" s="15"/>
      <c r="DC418" s="15"/>
      <c r="DD418" s="15"/>
      <c r="DE418" s="15"/>
      <c r="DF418" s="15"/>
      <c r="DG418" s="15"/>
      <c r="DH418" s="15"/>
      <c r="DI418" s="15"/>
      <c r="DJ418" s="15"/>
      <c r="DK418" s="15"/>
      <c r="DL418" s="15"/>
      <c r="DM418" s="15"/>
      <c r="DN418" s="15"/>
      <c r="DO418" s="15"/>
      <c r="DP418" s="15"/>
      <c r="DQ418" s="15"/>
      <c r="DR418" s="15"/>
      <c r="DS418" s="15"/>
      <c r="DT418" s="15"/>
      <c r="DU418" s="15"/>
      <c r="DV418" s="15"/>
      <c r="DW418" s="15"/>
      <c r="DX418" s="15"/>
      <c r="DY418" s="15"/>
      <c r="DZ418" s="15"/>
      <c r="EA418" s="15"/>
      <c r="EB418" s="15"/>
      <c r="EC418" s="15"/>
      <c r="ED418" s="15"/>
      <c r="EE418" s="15"/>
      <c r="EF418" s="15"/>
      <c r="EG418" s="15"/>
      <c r="EH418" s="15"/>
      <c r="EI418" s="15"/>
      <c r="EJ418" s="15"/>
      <c r="EK418" s="15"/>
      <c r="EL418" s="15"/>
      <c r="EM418" s="15"/>
      <c r="EN418" s="15"/>
      <c r="EO418" s="15"/>
      <c r="EP418" s="15"/>
      <c r="EQ418" s="15"/>
      <c r="ER418" s="15"/>
      <c r="ES418" s="15"/>
      <c r="ET418" s="15"/>
      <c r="EU418" s="15"/>
      <c r="EV418" s="15"/>
      <c r="EW418" s="15"/>
      <c r="EX418" s="15"/>
      <c r="EY418" s="15"/>
      <c r="EZ418" s="15"/>
      <c r="FA418" s="15"/>
      <c r="FB418" s="15"/>
      <c r="FC418" s="15"/>
      <c r="FD418" s="15"/>
      <c r="FE418" s="15"/>
      <c r="FF418" s="15"/>
      <c r="FG418" s="15"/>
      <c r="FH418" s="15"/>
      <c r="FI418" s="15"/>
      <c r="FJ418" s="15"/>
      <c r="FK418" s="15"/>
      <c r="FL418" s="15"/>
      <c r="FM418" s="15"/>
      <c r="FN418" s="15"/>
    </row>
    <row r="419" customFormat="false" ht="201" hidden="false" customHeight="false" outlineLevel="0" collapsed="false">
      <c r="A419" s="16"/>
      <c r="B419" s="17" t="n">
        <v>18</v>
      </c>
      <c r="C419" s="17" t="n">
        <v>409</v>
      </c>
      <c r="D419" s="80" t="s">
        <v>4803</v>
      </c>
      <c r="E419" s="22" t="s">
        <v>45</v>
      </c>
      <c r="F419" s="22" t="s">
        <v>4804</v>
      </c>
      <c r="G419" s="22" t="n">
        <v>2617008765</v>
      </c>
      <c r="H419" s="22" t="s">
        <v>4805</v>
      </c>
      <c r="I419" s="47" t="s">
        <v>4806</v>
      </c>
      <c r="J419" s="22" t="s">
        <v>526</v>
      </c>
      <c r="K419" s="22" t="s">
        <v>32</v>
      </c>
      <c r="L419" s="22" t="s">
        <v>4807</v>
      </c>
      <c r="M419" s="167" t="n">
        <v>142.62</v>
      </c>
      <c r="N419" s="23" t="s">
        <v>4808</v>
      </c>
      <c r="O419" s="22" t="s">
        <v>4809</v>
      </c>
      <c r="P419" s="22" t="s">
        <v>36</v>
      </c>
      <c r="Q419" s="22" t="s">
        <v>3595</v>
      </c>
      <c r="R419" s="22" t="s">
        <v>4810</v>
      </c>
      <c r="S419" s="22" t="s">
        <v>4811</v>
      </c>
      <c r="T419" s="22" t="s">
        <v>4812</v>
      </c>
      <c r="U419" s="22" t="s">
        <v>4813</v>
      </c>
      <c r="V419" s="22" t="s">
        <v>4814</v>
      </c>
      <c r="W419" s="15"/>
      <c r="X419" s="15"/>
      <c r="Y419" s="15"/>
      <c r="Z419" s="15"/>
      <c r="AA419" s="15"/>
      <c r="AB419" s="15"/>
      <c r="AC419" s="15"/>
      <c r="AD419" s="15"/>
      <c r="AE419" s="15"/>
      <c r="AF419" s="15"/>
      <c r="AG419" s="15"/>
      <c r="AH419" s="15"/>
      <c r="AI419" s="15"/>
      <c r="AJ419" s="15"/>
      <c r="AK419" s="15"/>
      <c r="AL419" s="15"/>
      <c r="AM419" s="15"/>
      <c r="AN419" s="15"/>
      <c r="AO419" s="15"/>
      <c r="AP419" s="15"/>
      <c r="AQ419" s="15"/>
      <c r="AR419" s="15"/>
      <c r="AS419" s="15"/>
      <c r="AT419" s="15"/>
      <c r="AU419" s="15"/>
      <c r="AV419" s="15"/>
      <c r="AW419" s="15"/>
      <c r="AX419" s="15"/>
      <c r="AY419" s="15"/>
      <c r="AZ419" s="15"/>
      <c r="BA419" s="15"/>
      <c r="BB419" s="15"/>
      <c r="BC419" s="15"/>
      <c r="BD419" s="15"/>
      <c r="BE419" s="15"/>
      <c r="BF419" s="15"/>
      <c r="BG419" s="15"/>
      <c r="BH419" s="15"/>
      <c r="BI419" s="15"/>
      <c r="BJ419" s="15"/>
      <c r="BK419" s="15"/>
      <c r="BL419" s="15"/>
      <c r="BM419" s="15"/>
      <c r="BN419" s="15"/>
      <c r="BO419" s="15"/>
      <c r="BP419" s="15"/>
      <c r="BQ419" s="15"/>
      <c r="BR419" s="15"/>
      <c r="BS419" s="15"/>
      <c r="BT419" s="15"/>
      <c r="BU419" s="15"/>
      <c r="BV419" s="15"/>
      <c r="BW419" s="15"/>
      <c r="BX419" s="15"/>
      <c r="BY419" s="15"/>
      <c r="BZ419" s="15"/>
      <c r="CA419" s="15"/>
      <c r="CB419" s="15"/>
      <c r="CC419" s="15"/>
      <c r="CD419" s="15"/>
      <c r="CE419" s="15"/>
      <c r="CF419" s="15"/>
      <c r="CG419" s="15"/>
      <c r="CH419" s="15"/>
      <c r="CI419" s="15"/>
      <c r="CJ419" s="15"/>
      <c r="CK419" s="15"/>
      <c r="CL419" s="15"/>
      <c r="CM419" s="15"/>
      <c r="CN419" s="15"/>
      <c r="CO419" s="15"/>
      <c r="CP419" s="15"/>
      <c r="CQ419" s="15"/>
      <c r="CR419" s="15"/>
      <c r="CS419" s="15"/>
      <c r="CT419" s="15"/>
      <c r="CU419" s="15"/>
      <c r="CV419" s="15"/>
      <c r="CW419" s="15"/>
      <c r="CX419" s="15"/>
      <c r="CY419" s="15"/>
      <c r="CZ419" s="15"/>
      <c r="DA419" s="15"/>
      <c r="DB419" s="15"/>
      <c r="DC419" s="15"/>
      <c r="DD419" s="15"/>
      <c r="DE419" s="15"/>
      <c r="DF419" s="15"/>
      <c r="DG419" s="15"/>
      <c r="DH419" s="15"/>
      <c r="DI419" s="15"/>
      <c r="DJ419" s="15"/>
      <c r="DK419" s="15"/>
      <c r="DL419" s="15"/>
      <c r="DM419" s="15"/>
      <c r="DN419" s="15"/>
      <c r="DO419" s="15"/>
      <c r="DP419" s="15"/>
      <c r="DQ419" s="15"/>
      <c r="DR419" s="15"/>
      <c r="DS419" s="15"/>
      <c r="DT419" s="15"/>
      <c r="DU419" s="15"/>
      <c r="DV419" s="15"/>
      <c r="DW419" s="15"/>
      <c r="DX419" s="15"/>
      <c r="DY419" s="15"/>
      <c r="DZ419" s="15"/>
      <c r="EA419" s="15"/>
      <c r="EB419" s="15"/>
      <c r="EC419" s="15"/>
      <c r="ED419" s="15"/>
      <c r="EE419" s="15"/>
      <c r="EF419" s="15"/>
      <c r="EG419" s="15"/>
      <c r="EH419" s="15"/>
      <c r="EI419" s="15"/>
      <c r="EJ419" s="15"/>
      <c r="EK419" s="15"/>
      <c r="EL419" s="15"/>
      <c r="EM419" s="15"/>
      <c r="EN419" s="15"/>
      <c r="EO419" s="15"/>
      <c r="EP419" s="15"/>
      <c r="EQ419" s="15"/>
      <c r="ER419" s="15"/>
      <c r="ES419" s="15"/>
      <c r="ET419" s="15"/>
      <c r="EU419" s="15"/>
      <c r="EV419" s="15"/>
      <c r="EW419" s="15"/>
      <c r="EX419" s="15"/>
      <c r="EY419" s="15"/>
      <c r="EZ419" s="15"/>
      <c r="FA419" s="15"/>
      <c r="FB419" s="15"/>
      <c r="FC419" s="15"/>
      <c r="FD419" s="15"/>
      <c r="FE419" s="15"/>
      <c r="FF419" s="15"/>
      <c r="FG419" s="15"/>
      <c r="FH419" s="15"/>
      <c r="FI419" s="15"/>
      <c r="FJ419" s="15"/>
      <c r="FK419" s="15"/>
      <c r="FL419" s="15"/>
      <c r="FM419" s="15"/>
      <c r="FN419" s="15"/>
    </row>
    <row r="420" customFormat="false" ht="372" hidden="false" customHeight="false" outlineLevel="0" collapsed="false">
      <c r="A420" s="16"/>
      <c r="B420" s="17" t="n">
        <v>19</v>
      </c>
      <c r="C420" s="17" t="n">
        <v>410</v>
      </c>
      <c r="D420" s="80" t="s">
        <v>4815</v>
      </c>
      <c r="E420" s="22" t="s">
        <v>45</v>
      </c>
      <c r="F420" s="22" t="s">
        <v>4816</v>
      </c>
      <c r="G420" s="22" t="n">
        <v>2617009021</v>
      </c>
      <c r="H420" s="22" t="s">
        <v>4817</v>
      </c>
      <c r="I420" s="47" t="s">
        <v>4818</v>
      </c>
      <c r="J420" s="22" t="s">
        <v>526</v>
      </c>
      <c r="K420" s="22" t="s">
        <v>32</v>
      </c>
      <c r="L420" s="22" t="s">
        <v>4671</v>
      </c>
      <c r="M420" s="167" t="n">
        <v>142.62</v>
      </c>
      <c r="N420" s="23" t="s">
        <v>4819</v>
      </c>
      <c r="O420" s="22" t="s">
        <v>4820</v>
      </c>
      <c r="P420" s="22" t="s">
        <v>36</v>
      </c>
      <c r="Q420" s="22" t="s">
        <v>780</v>
      </c>
      <c r="R420" s="22" t="s">
        <v>4821</v>
      </c>
      <c r="S420" s="22" t="s">
        <v>4822</v>
      </c>
      <c r="T420" s="22" t="s">
        <v>4823</v>
      </c>
      <c r="U420" s="22" t="s">
        <v>4824</v>
      </c>
      <c r="V420" s="22"/>
      <c r="W420" s="15"/>
      <c r="X420" s="15"/>
      <c r="Y420" s="15"/>
      <c r="Z420" s="15"/>
      <c r="AA420" s="15"/>
      <c r="AB420" s="15"/>
      <c r="AC420" s="15"/>
      <c r="AD420" s="15"/>
      <c r="AE420" s="15"/>
      <c r="AF420" s="15"/>
      <c r="AG420" s="15"/>
      <c r="AH420" s="15"/>
      <c r="AI420" s="15"/>
      <c r="AJ420" s="15"/>
      <c r="AK420" s="15"/>
      <c r="AL420" s="15"/>
      <c r="AM420" s="15"/>
      <c r="AN420" s="15"/>
      <c r="AO420" s="15"/>
      <c r="AP420" s="15"/>
      <c r="AQ420" s="15"/>
      <c r="AR420" s="15"/>
      <c r="AS420" s="15"/>
      <c r="AT420" s="15"/>
      <c r="AU420" s="15"/>
      <c r="AV420" s="15"/>
      <c r="AW420" s="15"/>
      <c r="AX420" s="15"/>
      <c r="AY420" s="15"/>
      <c r="AZ420" s="15"/>
      <c r="BA420" s="15"/>
      <c r="BB420" s="15"/>
      <c r="BC420" s="15"/>
      <c r="BD420" s="15"/>
      <c r="BE420" s="15"/>
      <c r="BF420" s="15"/>
      <c r="BG420" s="15"/>
      <c r="BH420" s="15"/>
      <c r="BI420" s="15"/>
      <c r="BJ420" s="15"/>
      <c r="BK420" s="15"/>
      <c r="BL420" s="15"/>
      <c r="BM420" s="15"/>
      <c r="BN420" s="15"/>
      <c r="BO420" s="15"/>
      <c r="BP420" s="15"/>
      <c r="BQ420" s="15"/>
      <c r="BR420" s="15"/>
      <c r="BS420" s="15"/>
      <c r="BT420" s="15"/>
      <c r="BU420" s="15"/>
      <c r="BV420" s="15"/>
      <c r="BW420" s="15"/>
      <c r="BX420" s="15"/>
      <c r="BY420" s="15"/>
      <c r="BZ420" s="15"/>
      <c r="CA420" s="15"/>
      <c r="CB420" s="15"/>
      <c r="CC420" s="15"/>
      <c r="CD420" s="15"/>
      <c r="CE420" s="15"/>
      <c r="CF420" s="15"/>
      <c r="CG420" s="15"/>
      <c r="CH420" s="15"/>
      <c r="CI420" s="15"/>
      <c r="CJ420" s="15"/>
      <c r="CK420" s="15"/>
      <c r="CL420" s="15"/>
      <c r="CM420" s="15"/>
      <c r="CN420" s="15"/>
      <c r="CO420" s="15"/>
      <c r="CP420" s="15"/>
      <c r="CQ420" s="15"/>
      <c r="CR420" s="15"/>
      <c r="CS420" s="15"/>
      <c r="CT420" s="15"/>
      <c r="CU420" s="15"/>
      <c r="CV420" s="15"/>
      <c r="CW420" s="15"/>
      <c r="CX420" s="15"/>
      <c r="CY420" s="15"/>
      <c r="CZ420" s="15"/>
      <c r="DA420" s="15"/>
      <c r="DB420" s="15"/>
      <c r="DC420" s="15"/>
      <c r="DD420" s="15"/>
      <c r="DE420" s="15"/>
      <c r="DF420" s="15"/>
      <c r="DG420" s="15"/>
      <c r="DH420" s="15"/>
      <c r="DI420" s="15"/>
      <c r="DJ420" s="15"/>
      <c r="DK420" s="15"/>
      <c r="DL420" s="15"/>
      <c r="DM420" s="15"/>
      <c r="DN420" s="15"/>
      <c r="DO420" s="15"/>
      <c r="DP420" s="15"/>
      <c r="DQ420" s="15"/>
      <c r="DR420" s="15"/>
      <c r="DS420" s="15"/>
      <c r="DT420" s="15"/>
      <c r="DU420" s="15"/>
      <c r="DV420" s="15"/>
      <c r="DW420" s="15"/>
      <c r="DX420" s="15"/>
      <c r="DY420" s="15"/>
      <c r="DZ420" s="15"/>
      <c r="EA420" s="15"/>
      <c r="EB420" s="15"/>
      <c r="EC420" s="15"/>
      <c r="ED420" s="15"/>
      <c r="EE420" s="15"/>
      <c r="EF420" s="15"/>
      <c r="EG420" s="15"/>
      <c r="EH420" s="15"/>
      <c r="EI420" s="15"/>
      <c r="EJ420" s="15"/>
      <c r="EK420" s="15"/>
      <c r="EL420" s="15"/>
      <c r="EM420" s="15"/>
      <c r="EN420" s="15"/>
      <c r="EO420" s="15"/>
      <c r="EP420" s="15"/>
      <c r="EQ420" s="15"/>
      <c r="ER420" s="15"/>
      <c r="ES420" s="15"/>
      <c r="ET420" s="15"/>
      <c r="EU420" s="15"/>
      <c r="EV420" s="15"/>
      <c r="EW420" s="15"/>
      <c r="EX420" s="15"/>
      <c r="EY420" s="15"/>
      <c r="EZ420" s="15"/>
      <c r="FA420" s="15"/>
      <c r="FB420" s="15"/>
      <c r="FC420" s="15"/>
      <c r="FD420" s="15"/>
      <c r="FE420" s="15"/>
      <c r="FF420" s="15"/>
      <c r="FG420" s="15"/>
      <c r="FH420" s="15"/>
      <c r="FI420" s="15"/>
      <c r="FJ420" s="15"/>
      <c r="FK420" s="15"/>
      <c r="FL420" s="15"/>
      <c r="FM420" s="15"/>
      <c r="FN420" s="15"/>
    </row>
    <row r="421" customFormat="false" ht="201" hidden="false" customHeight="false" outlineLevel="0" collapsed="false">
      <c r="A421" s="16"/>
      <c r="B421" s="17" t="n">
        <v>20</v>
      </c>
      <c r="C421" s="17" t="n">
        <v>411</v>
      </c>
      <c r="D421" s="80" t="s">
        <v>4825</v>
      </c>
      <c r="E421" s="22" t="s">
        <v>45</v>
      </c>
      <c r="F421" s="22" t="s">
        <v>4826</v>
      </c>
      <c r="G421" s="22" t="n">
        <v>2617007539</v>
      </c>
      <c r="H421" s="22" t="s">
        <v>4827</v>
      </c>
      <c r="I421" s="47" t="s">
        <v>4828</v>
      </c>
      <c r="J421" s="22" t="s">
        <v>526</v>
      </c>
      <c r="K421" s="22" t="s">
        <v>32</v>
      </c>
      <c r="L421" s="22" t="s">
        <v>4829</v>
      </c>
      <c r="M421" s="167" t="n">
        <v>142.62</v>
      </c>
      <c r="N421" s="23" t="s">
        <v>4830</v>
      </c>
      <c r="O421" s="22" t="s">
        <v>4831</v>
      </c>
      <c r="P421" s="22" t="s">
        <v>36</v>
      </c>
      <c r="Q421" s="22" t="s">
        <v>4832</v>
      </c>
      <c r="R421" s="22" t="s">
        <v>4833</v>
      </c>
      <c r="S421" s="22" t="s">
        <v>4834</v>
      </c>
      <c r="T421" s="22" t="s">
        <v>4835</v>
      </c>
      <c r="U421" s="22" t="s">
        <v>4836</v>
      </c>
      <c r="V421" s="22" t="s">
        <v>4837</v>
      </c>
      <c r="W421" s="15"/>
      <c r="X421" s="15"/>
      <c r="Y421" s="15"/>
      <c r="Z421" s="15"/>
      <c r="AA421" s="15"/>
      <c r="AB421" s="15"/>
      <c r="AC421" s="15"/>
      <c r="AD421" s="15"/>
      <c r="AE421" s="15"/>
      <c r="AF421" s="15"/>
      <c r="AG421" s="15"/>
      <c r="AH421" s="15"/>
      <c r="AI421" s="15"/>
      <c r="AJ421" s="15"/>
      <c r="AK421" s="15"/>
      <c r="AL421" s="15"/>
      <c r="AM421" s="15"/>
      <c r="AN421" s="15"/>
      <c r="AO421" s="15"/>
      <c r="AP421" s="15"/>
      <c r="AQ421" s="15"/>
      <c r="AR421" s="15"/>
      <c r="AS421" s="15"/>
      <c r="AT421" s="15"/>
      <c r="AU421" s="15"/>
      <c r="AV421" s="15"/>
      <c r="AW421" s="15"/>
      <c r="AX421" s="15"/>
      <c r="AY421" s="15"/>
      <c r="AZ421" s="15"/>
      <c r="BA421" s="15"/>
      <c r="BB421" s="15"/>
      <c r="BC421" s="15"/>
      <c r="BD421" s="15"/>
      <c r="BE421" s="15"/>
      <c r="BF421" s="15"/>
      <c r="BG421" s="15"/>
      <c r="BH421" s="15"/>
      <c r="BI421" s="15"/>
      <c r="BJ421" s="15"/>
      <c r="BK421" s="15"/>
      <c r="BL421" s="15"/>
      <c r="BM421" s="15"/>
      <c r="BN421" s="15"/>
      <c r="BO421" s="15"/>
      <c r="BP421" s="15"/>
      <c r="BQ421" s="15"/>
      <c r="BR421" s="15"/>
      <c r="BS421" s="15"/>
      <c r="BT421" s="15"/>
      <c r="BU421" s="15"/>
      <c r="BV421" s="15"/>
      <c r="BW421" s="15"/>
      <c r="BX421" s="15"/>
      <c r="BY421" s="15"/>
      <c r="BZ421" s="15"/>
      <c r="CA421" s="15"/>
      <c r="CB421" s="15"/>
      <c r="CC421" s="15"/>
      <c r="CD421" s="15"/>
      <c r="CE421" s="15"/>
      <c r="CF421" s="15"/>
      <c r="CG421" s="15"/>
      <c r="CH421" s="15"/>
      <c r="CI421" s="15"/>
      <c r="CJ421" s="15"/>
      <c r="CK421" s="15"/>
      <c r="CL421" s="15"/>
      <c r="CM421" s="15"/>
      <c r="CN421" s="15"/>
      <c r="CO421" s="15"/>
      <c r="CP421" s="15"/>
      <c r="CQ421" s="15"/>
      <c r="CR421" s="15"/>
      <c r="CS421" s="15"/>
      <c r="CT421" s="15"/>
      <c r="CU421" s="15"/>
      <c r="CV421" s="15"/>
      <c r="CW421" s="15"/>
      <c r="CX421" s="15"/>
      <c r="CY421" s="15"/>
      <c r="CZ421" s="15"/>
      <c r="DA421" s="15"/>
      <c r="DB421" s="15"/>
      <c r="DC421" s="15"/>
      <c r="DD421" s="15"/>
      <c r="DE421" s="15"/>
      <c r="DF421" s="15"/>
      <c r="DG421" s="15"/>
      <c r="DH421" s="15"/>
      <c r="DI421" s="15"/>
      <c r="DJ421" s="15"/>
      <c r="DK421" s="15"/>
      <c r="DL421" s="15"/>
      <c r="DM421" s="15"/>
      <c r="DN421" s="15"/>
      <c r="DO421" s="15"/>
      <c r="DP421" s="15"/>
      <c r="DQ421" s="15"/>
      <c r="DR421" s="15"/>
      <c r="DS421" s="15"/>
      <c r="DT421" s="15"/>
      <c r="DU421" s="15"/>
      <c r="DV421" s="15"/>
      <c r="DW421" s="15"/>
      <c r="DX421" s="15"/>
      <c r="DY421" s="15"/>
      <c r="DZ421" s="15"/>
      <c r="EA421" s="15"/>
      <c r="EB421" s="15"/>
      <c r="EC421" s="15"/>
      <c r="ED421" s="15"/>
      <c r="EE421" s="15"/>
      <c r="EF421" s="15"/>
      <c r="EG421" s="15"/>
      <c r="EH421" s="15"/>
      <c r="EI421" s="15"/>
      <c r="EJ421" s="15"/>
      <c r="EK421" s="15"/>
      <c r="EL421" s="15"/>
      <c r="EM421" s="15"/>
      <c r="EN421" s="15"/>
      <c r="EO421" s="15"/>
      <c r="EP421" s="15"/>
      <c r="EQ421" s="15"/>
      <c r="ER421" s="15"/>
      <c r="ES421" s="15"/>
      <c r="ET421" s="15"/>
      <c r="EU421" s="15"/>
      <c r="EV421" s="15"/>
      <c r="EW421" s="15"/>
      <c r="EX421" s="15"/>
      <c r="EY421" s="15"/>
      <c r="EZ421" s="15"/>
      <c r="FA421" s="15"/>
      <c r="FB421" s="15"/>
      <c r="FC421" s="15"/>
      <c r="FD421" s="15"/>
      <c r="FE421" s="15"/>
      <c r="FF421" s="15"/>
      <c r="FG421" s="15"/>
      <c r="FH421" s="15"/>
      <c r="FI421" s="15"/>
      <c r="FJ421" s="15"/>
      <c r="FK421" s="15"/>
      <c r="FL421" s="15"/>
      <c r="FM421" s="15"/>
      <c r="FN421" s="15"/>
    </row>
    <row r="422" s="1" customFormat="true" ht="154.5" hidden="false" customHeight="false" outlineLevel="0" collapsed="false">
      <c r="A422" s="16"/>
      <c r="B422" s="17" t="n">
        <v>21</v>
      </c>
      <c r="C422" s="17" t="n">
        <v>412</v>
      </c>
      <c r="D422" s="135" t="s">
        <v>4838</v>
      </c>
      <c r="E422" s="101" t="s">
        <v>4839</v>
      </c>
      <c r="F422" s="79" t="s">
        <v>4840</v>
      </c>
      <c r="G422" s="137" t="n">
        <v>2617004175</v>
      </c>
      <c r="H422" s="101" t="s">
        <v>4841</v>
      </c>
      <c r="I422" s="168" t="s">
        <v>4842</v>
      </c>
      <c r="J422" s="101" t="s">
        <v>526</v>
      </c>
      <c r="K422" s="101" t="s">
        <v>32</v>
      </c>
      <c r="L422" s="79" t="s">
        <v>4843</v>
      </c>
      <c r="M422" s="169" t="n">
        <v>165.79</v>
      </c>
      <c r="N422" s="137" t="s">
        <v>4844</v>
      </c>
      <c r="O422" s="101" t="s">
        <v>4845</v>
      </c>
      <c r="P422" s="101" t="s">
        <v>36</v>
      </c>
      <c r="Q422" s="137" t="s">
        <v>4846</v>
      </c>
      <c r="R422" s="101" t="s">
        <v>4847</v>
      </c>
      <c r="S422" s="79" t="s">
        <v>4848</v>
      </c>
      <c r="T422" s="101" t="s">
        <v>4849</v>
      </c>
      <c r="U422" s="101" t="s">
        <v>4850</v>
      </c>
      <c r="V422" s="101" t="s">
        <v>4851</v>
      </c>
      <c r="W422" s="15"/>
      <c r="X422" s="15"/>
      <c r="Y422" s="15"/>
      <c r="Z422" s="15"/>
      <c r="AA422" s="15"/>
      <c r="AB422" s="15"/>
      <c r="AC422" s="15"/>
      <c r="AD422" s="15"/>
      <c r="AE422" s="15"/>
      <c r="AF422" s="15"/>
      <c r="AG422" s="15"/>
      <c r="AH422" s="15"/>
      <c r="AI422" s="15"/>
      <c r="AJ422" s="15"/>
      <c r="AK422" s="15"/>
      <c r="AL422" s="15"/>
      <c r="AM422" s="15"/>
      <c r="AN422" s="15"/>
      <c r="AO422" s="15"/>
      <c r="AP422" s="15"/>
      <c r="AQ422" s="15"/>
      <c r="AR422" s="15"/>
      <c r="AS422" s="15"/>
      <c r="AT422" s="15"/>
      <c r="AU422" s="15"/>
      <c r="AV422" s="15"/>
      <c r="AW422" s="15"/>
      <c r="AX422" s="15"/>
      <c r="AY422" s="15"/>
      <c r="AZ422" s="15"/>
      <c r="BA422" s="15"/>
      <c r="BB422" s="15"/>
      <c r="BC422" s="15"/>
      <c r="BD422" s="15"/>
      <c r="BE422" s="15"/>
      <c r="BF422" s="15"/>
      <c r="BG422" s="15"/>
      <c r="BH422" s="15"/>
      <c r="BI422" s="15"/>
      <c r="BJ422" s="15"/>
      <c r="BK422" s="15"/>
      <c r="BL422" s="15"/>
      <c r="BM422" s="15"/>
      <c r="BN422" s="15"/>
      <c r="BO422" s="15"/>
      <c r="BP422" s="15"/>
      <c r="BQ422" s="15"/>
      <c r="BR422" s="15"/>
      <c r="BS422" s="15"/>
      <c r="BT422" s="15"/>
      <c r="BU422" s="15"/>
      <c r="BV422" s="15"/>
      <c r="BW422" s="15"/>
      <c r="BX422" s="15"/>
      <c r="BY422" s="15"/>
      <c r="BZ422" s="15"/>
      <c r="CA422" s="15"/>
      <c r="CB422" s="15"/>
      <c r="CC422" s="15"/>
      <c r="CD422" s="15"/>
      <c r="CE422" s="15"/>
      <c r="CF422" s="15"/>
      <c r="CG422" s="15"/>
      <c r="CH422" s="15"/>
      <c r="CI422" s="15"/>
      <c r="CJ422" s="15"/>
      <c r="CK422" s="15"/>
      <c r="CL422" s="15"/>
      <c r="CM422" s="15"/>
      <c r="CN422" s="15"/>
      <c r="CO422" s="15"/>
      <c r="CP422" s="15"/>
      <c r="CQ422" s="15"/>
      <c r="CR422" s="15"/>
      <c r="CS422" s="15"/>
      <c r="CT422" s="15"/>
      <c r="CU422" s="15"/>
      <c r="CV422" s="15"/>
      <c r="CW422" s="15"/>
      <c r="CX422" s="15"/>
      <c r="CY422" s="15"/>
      <c r="CZ422" s="15"/>
      <c r="DA422" s="15"/>
      <c r="DB422" s="15"/>
      <c r="DC422" s="15"/>
      <c r="DD422" s="15"/>
      <c r="DE422" s="15"/>
      <c r="DF422" s="15"/>
      <c r="DG422" s="15"/>
      <c r="DH422" s="15"/>
      <c r="DI422" s="15"/>
      <c r="DJ422" s="15"/>
      <c r="DK422" s="15"/>
      <c r="DL422" s="15"/>
      <c r="DM422" s="15"/>
      <c r="DN422" s="15"/>
      <c r="DO422" s="15"/>
      <c r="DP422" s="15"/>
      <c r="DQ422" s="15"/>
      <c r="DR422" s="15"/>
      <c r="DS422" s="15"/>
      <c r="DT422" s="15"/>
      <c r="DU422" s="15"/>
      <c r="DV422" s="15"/>
      <c r="DW422" s="15"/>
      <c r="DX422" s="15"/>
      <c r="DY422" s="15"/>
      <c r="DZ422" s="15"/>
      <c r="EA422" s="15"/>
      <c r="EB422" s="15"/>
      <c r="EC422" s="15"/>
      <c r="ED422" s="15"/>
      <c r="EE422" s="15"/>
      <c r="EF422" s="15"/>
      <c r="EG422" s="15"/>
      <c r="EH422" s="15"/>
      <c r="EI422" s="15"/>
      <c r="EJ422" s="15"/>
      <c r="EK422" s="15"/>
      <c r="EL422" s="15"/>
      <c r="EM422" s="15"/>
      <c r="EN422" s="15"/>
      <c r="EO422" s="15"/>
      <c r="EP422" s="15"/>
      <c r="EQ422" s="15"/>
      <c r="ER422" s="15"/>
      <c r="ES422" s="15"/>
      <c r="ET422" s="15"/>
      <c r="EU422" s="15"/>
      <c r="EV422" s="15"/>
      <c r="EW422" s="15"/>
      <c r="EX422" s="15"/>
      <c r="EY422" s="15"/>
      <c r="EZ422" s="15"/>
      <c r="FA422" s="15"/>
      <c r="FB422" s="15"/>
      <c r="FC422" s="15"/>
      <c r="FD422" s="15"/>
      <c r="FE422" s="15"/>
      <c r="FF422" s="15"/>
      <c r="FG422" s="15"/>
      <c r="FH422" s="15"/>
      <c r="FI422" s="15"/>
      <c r="FJ422" s="15"/>
      <c r="FK422" s="15"/>
      <c r="FL422" s="15"/>
      <c r="FM422" s="15"/>
      <c r="FN422" s="15"/>
    </row>
    <row r="423" customFormat="false" ht="154.5" hidden="false" customHeight="false" outlineLevel="0" collapsed="false">
      <c r="A423" s="16" t="s">
        <v>4852</v>
      </c>
      <c r="B423" s="17" t="n">
        <v>1</v>
      </c>
      <c r="C423" s="17" t="n">
        <v>413</v>
      </c>
      <c r="D423" s="67" t="s">
        <v>4853</v>
      </c>
      <c r="E423" s="17" t="s">
        <v>157</v>
      </c>
      <c r="F423" s="20" t="s">
        <v>4854</v>
      </c>
      <c r="G423" s="18" t="n">
        <v>2618013020</v>
      </c>
      <c r="H423" s="17" t="s">
        <v>4855</v>
      </c>
      <c r="I423" s="19" t="s">
        <v>4856</v>
      </c>
      <c r="J423" s="17" t="s">
        <v>526</v>
      </c>
      <c r="K423" s="17" t="s">
        <v>32</v>
      </c>
      <c r="L423" s="20" t="s">
        <v>4857</v>
      </c>
      <c r="M423" s="18" t="n">
        <v>153.47</v>
      </c>
      <c r="N423" s="18" t="s">
        <v>4858</v>
      </c>
      <c r="O423" s="17" t="s">
        <v>4859</v>
      </c>
      <c r="P423" s="17" t="s">
        <v>36</v>
      </c>
      <c r="Q423" s="18" t="s">
        <v>4860</v>
      </c>
      <c r="R423" s="17" t="s">
        <v>4861</v>
      </c>
      <c r="S423" s="20" t="s">
        <v>4862</v>
      </c>
      <c r="T423" s="17" t="s">
        <v>4863</v>
      </c>
      <c r="U423" s="17" t="s">
        <v>4864</v>
      </c>
      <c r="V423" s="17" t="s">
        <v>4865</v>
      </c>
      <c r="W423" s="15"/>
      <c r="X423" s="15"/>
      <c r="Y423" s="15"/>
      <c r="Z423" s="15"/>
      <c r="AA423" s="15"/>
      <c r="AB423" s="15"/>
      <c r="AC423" s="15"/>
      <c r="AD423" s="15"/>
      <c r="AE423" s="15"/>
      <c r="AF423" s="15"/>
      <c r="AG423" s="15"/>
      <c r="AH423" s="15"/>
      <c r="AI423" s="15"/>
      <c r="AJ423" s="15"/>
      <c r="AK423" s="15"/>
      <c r="AL423" s="15"/>
      <c r="AM423" s="15"/>
      <c r="AN423" s="15"/>
      <c r="AO423" s="15"/>
      <c r="AP423" s="15"/>
      <c r="AQ423" s="15"/>
      <c r="AR423" s="15"/>
      <c r="AS423" s="15"/>
      <c r="AT423" s="15"/>
      <c r="AU423" s="15"/>
      <c r="AV423" s="15"/>
      <c r="AW423" s="15"/>
      <c r="AX423" s="15"/>
      <c r="AY423" s="15"/>
      <c r="AZ423" s="15"/>
      <c r="BA423" s="15"/>
      <c r="BB423" s="15"/>
      <c r="BC423" s="15"/>
      <c r="BD423" s="15"/>
      <c r="BE423" s="15"/>
      <c r="BF423" s="15"/>
      <c r="BG423" s="15"/>
      <c r="BH423" s="15"/>
      <c r="BI423" s="15"/>
      <c r="BJ423" s="15"/>
      <c r="BK423" s="15"/>
      <c r="BL423" s="15"/>
      <c r="BM423" s="15"/>
      <c r="BN423" s="15"/>
      <c r="BO423" s="15"/>
      <c r="BP423" s="15"/>
      <c r="BQ423" s="15"/>
      <c r="BR423" s="15"/>
      <c r="BS423" s="15"/>
      <c r="BT423" s="15"/>
      <c r="BU423" s="15"/>
      <c r="BV423" s="15"/>
      <c r="BW423" s="15"/>
      <c r="BX423" s="15"/>
      <c r="BY423" s="15"/>
      <c r="BZ423" s="15"/>
      <c r="CA423" s="15"/>
      <c r="CB423" s="15"/>
      <c r="CC423" s="15"/>
      <c r="CD423" s="15"/>
      <c r="CE423" s="15"/>
      <c r="CF423" s="15"/>
      <c r="CG423" s="15"/>
      <c r="CH423" s="15"/>
      <c r="CI423" s="15"/>
      <c r="CJ423" s="15"/>
      <c r="CK423" s="15"/>
      <c r="CL423" s="15"/>
      <c r="CM423" s="15"/>
      <c r="CN423" s="15"/>
      <c r="CO423" s="15"/>
      <c r="CP423" s="15"/>
      <c r="CQ423" s="15"/>
      <c r="CR423" s="15"/>
      <c r="CS423" s="15"/>
      <c r="CT423" s="15"/>
      <c r="CU423" s="15"/>
      <c r="CV423" s="15"/>
      <c r="CW423" s="15"/>
      <c r="CX423" s="15"/>
      <c r="CY423" s="15"/>
      <c r="CZ423" s="15"/>
      <c r="DA423" s="15"/>
      <c r="DB423" s="15"/>
      <c r="DC423" s="15"/>
      <c r="DD423" s="15"/>
      <c r="DE423" s="15"/>
      <c r="DF423" s="15"/>
      <c r="DG423" s="15"/>
      <c r="DH423" s="15"/>
      <c r="DI423" s="15"/>
      <c r="DJ423" s="15"/>
      <c r="DK423" s="15"/>
      <c r="DL423" s="15"/>
      <c r="DM423" s="15"/>
      <c r="DN423" s="15"/>
      <c r="DO423" s="15"/>
      <c r="DP423" s="15"/>
      <c r="DQ423" s="15"/>
      <c r="DR423" s="15"/>
      <c r="DS423" s="15"/>
      <c r="DT423" s="15"/>
      <c r="DU423" s="15"/>
      <c r="DV423" s="15"/>
      <c r="DW423" s="15"/>
      <c r="DX423" s="15"/>
      <c r="DY423" s="15"/>
      <c r="DZ423" s="15"/>
      <c r="EA423" s="15"/>
      <c r="EB423" s="15"/>
      <c r="EC423" s="15"/>
      <c r="ED423" s="15"/>
      <c r="EE423" s="15"/>
      <c r="EF423" s="15"/>
      <c r="EG423" s="15"/>
      <c r="EH423" s="15"/>
      <c r="EI423" s="15"/>
      <c r="EJ423" s="15"/>
      <c r="EK423" s="15"/>
      <c r="EL423" s="15"/>
      <c r="EM423" s="15"/>
      <c r="EN423" s="15"/>
      <c r="EO423" s="15"/>
      <c r="EP423" s="15"/>
      <c r="EQ423" s="15"/>
      <c r="ER423" s="15"/>
      <c r="ES423" s="15"/>
      <c r="ET423" s="15"/>
      <c r="EU423" s="15"/>
      <c r="EV423" s="15"/>
      <c r="EW423" s="15"/>
      <c r="EX423" s="15"/>
      <c r="EY423" s="15"/>
      <c r="EZ423" s="15"/>
      <c r="FA423" s="15"/>
      <c r="FB423" s="15"/>
      <c r="FC423" s="15"/>
      <c r="FD423" s="15"/>
      <c r="FE423" s="15"/>
      <c r="FF423" s="15"/>
      <c r="FG423" s="15"/>
      <c r="FH423" s="15"/>
      <c r="FI423" s="15"/>
      <c r="FJ423" s="15"/>
      <c r="FK423" s="15"/>
      <c r="FL423" s="15"/>
      <c r="FM423" s="15"/>
      <c r="FN423" s="15"/>
    </row>
    <row r="424" customFormat="false" ht="105" hidden="false" customHeight="true" outlineLevel="0" collapsed="false">
      <c r="A424" s="16"/>
      <c r="B424" s="17" t="n">
        <v>2</v>
      </c>
      <c r="C424" s="17" t="n">
        <v>414</v>
      </c>
      <c r="D424" s="67" t="s">
        <v>4866</v>
      </c>
      <c r="E424" s="17" t="s">
        <v>157</v>
      </c>
      <c r="F424" s="20" t="s">
        <v>4867</v>
      </c>
      <c r="G424" s="18" t="n">
        <v>2618012348</v>
      </c>
      <c r="H424" s="17" t="s">
        <v>4868</v>
      </c>
      <c r="I424" s="19" t="s">
        <v>4869</v>
      </c>
      <c r="J424" s="17" t="s">
        <v>526</v>
      </c>
      <c r="K424" s="17" t="s">
        <v>32</v>
      </c>
      <c r="L424" s="20" t="s">
        <v>4870</v>
      </c>
      <c r="M424" s="18" t="n">
        <v>144.66</v>
      </c>
      <c r="N424" s="18" t="s">
        <v>4871</v>
      </c>
      <c r="O424" s="17" t="s">
        <v>629</v>
      </c>
      <c r="P424" s="17" t="s">
        <v>36</v>
      </c>
      <c r="Q424" s="18" t="s">
        <v>3172</v>
      </c>
      <c r="R424" s="17" t="s">
        <v>4872</v>
      </c>
      <c r="S424" s="20" t="s">
        <v>4873</v>
      </c>
      <c r="T424" s="17" t="s">
        <v>4874</v>
      </c>
      <c r="U424" s="17" t="s">
        <v>4875</v>
      </c>
      <c r="V424" s="17" t="s">
        <v>4876</v>
      </c>
      <c r="W424" s="15"/>
      <c r="X424" s="15"/>
      <c r="Y424" s="15"/>
      <c r="Z424" s="15"/>
      <c r="AA424" s="15"/>
      <c r="AB424" s="15"/>
      <c r="AC424" s="15"/>
      <c r="AD424" s="15"/>
      <c r="AE424" s="15"/>
      <c r="AF424" s="15"/>
      <c r="AG424" s="15"/>
      <c r="AH424" s="15"/>
      <c r="AI424" s="15"/>
      <c r="AJ424" s="15"/>
      <c r="AK424" s="15"/>
      <c r="AL424" s="15"/>
      <c r="AM424" s="15"/>
      <c r="AN424" s="15"/>
      <c r="AO424" s="15"/>
      <c r="AP424" s="15"/>
      <c r="AQ424" s="15"/>
      <c r="AR424" s="15"/>
      <c r="AS424" s="15"/>
      <c r="AT424" s="15"/>
      <c r="AU424" s="15"/>
      <c r="AV424" s="15"/>
      <c r="AW424" s="15"/>
      <c r="AX424" s="15"/>
      <c r="AY424" s="15"/>
      <c r="AZ424" s="15"/>
      <c r="BA424" s="15"/>
      <c r="BB424" s="15"/>
      <c r="BC424" s="15"/>
      <c r="BD424" s="15"/>
      <c r="BE424" s="15"/>
      <c r="BF424" s="15"/>
      <c r="BG424" s="15"/>
      <c r="BH424" s="15"/>
      <c r="BI424" s="15"/>
      <c r="BJ424" s="15"/>
      <c r="BK424" s="15"/>
      <c r="BL424" s="15"/>
      <c r="BM424" s="15"/>
      <c r="BN424" s="15"/>
      <c r="BO424" s="15"/>
      <c r="BP424" s="15"/>
      <c r="BQ424" s="15"/>
      <c r="BR424" s="15"/>
      <c r="BS424" s="15"/>
      <c r="BT424" s="15"/>
      <c r="BU424" s="15"/>
      <c r="BV424" s="15"/>
      <c r="BW424" s="15"/>
      <c r="BX424" s="15"/>
      <c r="BY424" s="15"/>
      <c r="BZ424" s="15"/>
      <c r="CA424" s="15"/>
      <c r="CB424" s="15"/>
      <c r="CC424" s="15"/>
      <c r="CD424" s="15"/>
      <c r="CE424" s="15"/>
      <c r="CF424" s="15"/>
      <c r="CG424" s="15"/>
      <c r="CH424" s="15"/>
      <c r="CI424" s="15"/>
      <c r="CJ424" s="15"/>
      <c r="CK424" s="15"/>
      <c r="CL424" s="15"/>
      <c r="CM424" s="15"/>
      <c r="CN424" s="15"/>
      <c r="CO424" s="15"/>
      <c r="CP424" s="15"/>
      <c r="CQ424" s="15"/>
      <c r="CR424" s="15"/>
      <c r="CS424" s="15"/>
      <c r="CT424" s="15"/>
      <c r="CU424" s="15"/>
      <c r="CV424" s="15"/>
      <c r="CW424" s="15"/>
      <c r="CX424" s="15"/>
      <c r="CY424" s="15"/>
      <c r="CZ424" s="15"/>
      <c r="DA424" s="15"/>
      <c r="DB424" s="15"/>
      <c r="DC424" s="15"/>
      <c r="DD424" s="15"/>
      <c r="DE424" s="15"/>
      <c r="DF424" s="15"/>
      <c r="DG424" s="15"/>
      <c r="DH424" s="15"/>
      <c r="DI424" s="15"/>
      <c r="DJ424" s="15"/>
      <c r="DK424" s="15"/>
      <c r="DL424" s="15"/>
      <c r="DM424" s="15"/>
      <c r="DN424" s="15"/>
      <c r="DO424" s="15"/>
      <c r="DP424" s="15"/>
      <c r="DQ424" s="15"/>
      <c r="DR424" s="15"/>
      <c r="DS424" s="15"/>
      <c r="DT424" s="15"/>
      <c r="DU424" s="15"/>
      <c r="DV424" s="15"/>
      <c r="DW424" s="15"/>
      <c r="DX424" s="15"/>
      <c r="DY424" s="15"/>
      <c r="DZ424" s="15"/>
      <c r="EA424" s="15"/>
      <c r="EB424" s="15"/>
      <c r="EC424" s="15"/>
      <c r="ED424" s="15"/>
      <c r="EE424" s="15"/>
      <c r="EF424" s="15"/>
      <c r="EG424" s="15"/>
      <c r="EH424" s="15"/>
      <c r="EI424" s="15"/>
      <c r="EJ424" s="15"/>
      <c r="EK424" s="15"/>
      <c r="EL424" s="15"/>
      <c r="EM424" s="15"/>
      <c r="EN424" s="15"/>
      <c r="EO424" s="15"/>
      <c r="EP424" s="15"/>
      <c r="EQ424" s="15"/>
      <c r="ER424" s="15"/>
      <c r="ES424" s="15"/>
      <c r="ET424" s="15"/>
      <c r="EU424" s="15"/>
      <c r="EV424" s="15"/>
      <c r="EW424" s="15"/>
      <c r="EX424" s="15"/>
      <c r="EY424" s="15"/>
      <c r="EZ424" s="15"/>
      <c r="FA424" s="15"/>
      <c r="FB424" s="15"/>
      <c r="FC424" s="15"/>
      <c r="FD424" s="15"/>
      <c r="FE424" s="15"/>
      <c r="FF424" s="15"/>
      <c r="FG424" s="15"/>
      <c r="FH424" s="15"/>
      <c r="FI424" s="15"/>
      <c r="FJ424" s="15"/>
      <c r="FK424" s="15"/>
      <c r="FL424" s="15"/>
      <c r="FM424" s="15"/>
      <c r="FN424" s="15"/>
    </row>
    <row r="425" customFormat="false" ht="409.5" hidden="false" customHeight="false" outlineLevel="0" collapsed="false">
      <c r="A425" s="16"/>
      <c r="B425" s="17" t="n">
        <v>3</v>
      </c>
      <c r="C425" s="17" t="n">
        <v>415</v>
      </c>
      <c r="D425" s="67" t="s">
        <v>4877</v>
      </c>
      <c r="E425" s="17" t="s">
        <v>157</v>
      </c>
      <c r="F425" s="20" t="s">
        <v>4878</v>
      </c>
      <c r="G425" s="18" t="n">
        <v>2618010781</v>
      </c>
      <c r="H425" s="17" t="s">
        <v>4879</v>
      </c>
      <c r="I425" s="19" t="s">
        <v>4880</v>
      </c>
      <c r="J425" s="17" t="s">
        <v>526</v>
      </c>
      <c r="K425" s="17" t="s">
        <v>32</v>
      </c>
      <c r="L425" s="20" t="s">
        <v>4881</v>
      </c>
      <c r="M425" s="18" t="n">
        <v>144.66</v>
      </c>
      <c r="N425" s="18" t="s">
        <v>4882</v>
      </c>
      <c r="O425" s="17" t="s">
        <v>1012</v>
      </c>
      <c r="P425" s="17" t="s">
        <v>36</v>
      </c>
      <c r="Q425" s="18" t="n">
        <v>1966</v>
      </c>
      <c r="R425" s="17" t="s">
        <v>4883</v>
      </c>
      <c r="S425" s="20" t="s">
        <v>4884</v>
      </c>
      <c r="T425" s="17" t="s">
        <v>4885</v>
      </c>
      <c r="U425" s="17" t="s">
        <v>4886</v>
      </c>
      <c r="V425" s="17" t="s">
        <v>59</v>
      </c>
      <c r="W425" s="15"/>
      <c r="X425" s="15"/>
      <c r="Y425" s="15"/>
      <c r="Z425" s="15"/>
      <c r="AA425" s="15"/>
      <c r="AB425" s="15"/>
      <c r="AC425" s="15"/>
      <c r="AD425" s="15"/>
      <c r="AE425" s="15"/>
      <c r="AF425" s="15"/>
      <c r="AG425" s="15"/>
      <c r="AH425" s="15"/>
      <c r="AI425" s="15"/>
      <c r="AJ425" s="15"/>
      <c r="AK425" s="15"/>
      <c r="AL425" s="15"/>
      <c r="AM425" s="15"/>
      <c r="AN425" s="15"/>
      <c r="AO425" s="15"/>
      <c r="AP425" s="15"/>
      <c r="AQ425" s="15"/>
      <c r="AR425" s="15"/>
      <c r="AS425" s="15"/>
      <c r="AT425" s="15"/>
      <c r="AU425" s="15"/>
      <c r="AV425" s="15"/>
      <c r="AW425" s="15"/>
      <c r="AX425" s="15"/>
      <c r="AY425" s="15"/>
      <c r="AZ425" s="15"/>
      <c r="BA425" s="15"/>
      <c r="BB425" s="15"/>
      <c r="BC425" s="15"/>
      <c r="BD425" s="15"/>
      <c r="BE425" s="15"/>
      <c r="BF425" s="15"/>
      <c r="BG425" s="15"/>
      <c r="BH425" s="15"/>
      <c r="BI425" s="15"/>
      <c r="BJ425" s="15"/>
      <c r="BK425" s="15"/>
      <c r="BL425" s="15"/>
      <c r="BM425" s="15"/>
      <c r="BN425" s="15"/>
      <c r="BO425" s="15"/>
      <c r="BP425" s="15"/>
      <c r="BQ425" s="15"/>
      <c r="BR425" s="15"/>
      <c r="BS425" s="15"/>
      <c r="BT425" s="15"/>
      <c r="BU425" s="15"/>
      <c r="BV425" s="15"/>
      <c r="BW425" s="15"/>
      <c r="BX425" s="15"/>
      <c r="BY425" s="15"/>
      <c r="BZ425" s="15"/>
      <c r="CA425" s="15"/>
      <c r="CB425" s="15"/>
      <c r="CC425" s="15"/>
      <c r="CD425" s="15"/>
      <c r="CE425" s="15"/>
      <c r="CF425" s="15"/>
      <c r="CG425" s="15"/>
      <c r="CH425" s="15"/>
      <c r="CI425" s="15"/>
      <c r="CJ425" s="15"/>
      <c r="CK425" s="15"/>
      <c r="CL425" s="15"/>
      <c r="CM425" s="15"/>
      <c r="CN425" s="15"/>
      <c r="CO425" s="15"/>
      <c r="CP425" s="15"/>
      <c r="CQ425" s="15"/>
      <c r="CR425" s="15"/>
      <c r="CS425" s="15"/>
      <c r="CT425" s="15"/>
      <c r="CU425" s="15"/>
      <c r="CV425" s="15"/>
      <c r="CW425" s="15"/>
      <c r="CX425" s="15"/>
      <c r="CY425" s="15"/>
      <c r="CZ425" s="15"/>
      <c r="DA425" s="15"/>
      <c r="DB425" s="15"/>
      <c r="DC425" s="15"/>
      <c r="DD425" s="15"/>
      <c r="DE425" s="15"/>
      <c r="DF425" s="15"/>
      <c r="DG425" s="15"/>
      <c r="DH425" s="15"/>
      <c r="DI425" s="15"/>
      <c r="DJ425" s="15"/>
      <c r="DK425" s="15"/>
      <c r="DL425" s="15"/>
      <c r="DM425" s="15"/>
      <c r="DN425" s="15"/>
      <c r="DO425" s="15"/>
      <c r="DP425" s="15"/>
      <c r="DQ425" s="15"/>
      <c r="DR425" s="15"/>
      <c r="DS425" s="15"/>
      <c r="DT425" s="15"/>
      <c r="DU425" s="15"/>
      <c r="DV425" s="15"/>
      <c r="DW425" s="15"/>
      <c r="DX425" s="15"/>
      <c r="DY425" s="15"/>
      <c r="DZ425" s="15"/>
      <c r="EA425" s="15"/>
      <c r="EB425" s="15"/>
      <c r="EC425" s="15"/>
      <c r="ED425" s="15"/>
      <c r="EE425" s="15"/>
      <c r="EF425" s="15"/>
      <c r="EG425" s="15"/>
      <c r="EH425" s="15"/>
      <c r="EI425" s="15"/>
      <c r="EJ425" s="15"/>
      <c r="EK425" s="15"/>
      <c r="EL425" s="15"/>
      <c r="EM425" s="15"/>
      <c r="EN425" s="15"/>
      <c r="EO425" s="15"/>
      <c r="EP425" s="15"/>
      <c r="EQ425" s="15"/>
      <c r="ER425" s="15"/>
      <c r="ES425" s="15"/>
      <c r="ET425" s="15"/>
      <c r="EU425" s="15"/>
      <c r="EV425" s="15"/>
      <c r="EW425" s="15"/>
      <c r="EX425" s="15"/>
      <c r="EY425" s="15"/>
      <c r="EZ425" s="15"/>
      <c r="FA425" s="15"/>
      <c r="FB425" s="15"/>
      <c r="FC425" s="15"/>
      <c r="FD425" s="15"/>
      <c r="FE425" s="15"/>
      <c r="FF425" s="15"/>
      <c r="FG425" s="15"/>
      <c r="FH425" s="15"/>
      <c r="FI425" s="15"/>
      <c r="FJ425" s="15"/>
      <c r="FK425" s="15"/>
      <c r="FL425" s="15"/>
      <c r="FM425" s="15"/>
      <c r="FN425" s="15"/>
    </row>
    <row r="426" customFormat="false" ht="154.5" hidden="false" customHeight="false" outlineLevel="0" collapsed="false">
      <c r="A426" s="16"/>
      <c r="B426" s="17" t="n">
        <v>4</v>
      </c>
      <c r="C426" s="17" t="n">
        <v>416</v>
      </c>
      <c r="D426" s="67" t="s">
        <v>4887</v>
      </c>
      <c r="E426" s="17" t="s">
        <v>157</v>
      </c>
      <c r="F426" s="20" t="s">
        <v>4888</v>
      </c>
      <c r="G426" s="18" t="n">
        <v>2618012651</v>
      </c>
      <c r="H426" s="17" t="s">
        <v>4889</v>
      </c>
      <c r="I426" s="19" t="s">
        <v>4890</v>
      </c>
      <c r="J426" s="17" t="s">
        <v>526</v>
      </c>
      <c r="K426" s="17" t="s">
        <v>32</v>
      </c>
      <c r="L426" s="20" t="s">
        <v>4891</v>
      </c>
      <c r="M426" s="18" t="n">
        <v>144.66</v>
      </c>
      <c r="N426" s="18" t="s">
        <v>4892</v>
      </c>
      <c r="O426" s="17" t="s">
        <v>4893</v>
      </c>
      <c r="P426" s="17" t="s">
        <v>36</v>
      </c>
      <c r="Q426" s="18" t="s">
        <v>4894</v>
      </c>
      <c r="R426" s="17" t="s">
        <v>4895</v>
      </c>
      <c r="S426" s="20" t="s">
        <v>4896</v>
      </c>
      <c r="T426" s="17" t="s">
        <v>4897</v>
      </c>
      <c r="U426" s="17" t="s">
        <v>4898</v>
      </c>
      <c r="V426" s="17" t="s">
        <v>127</v>
      </c>
      <c r="W426" s="15"/>
      <c r="X426" s="15"/>
      <c r="Y426" s="15"/>
      <c r="Z426" s="15"/>
      <c r="AA426" s="15"/>
      <c r="AB426" s="15"/>
      <c r="AC426" s="15"/>
      <c r="AD426" s="15"/>
      <c r="AE426" s="15"/>
      <c r="AF426" s="15"/>
      <c r="AG426" s="15"/>
      <c r="AH426" s="15"/>
      <c r="AI426" s="15"/>
      <c r="AJ426" s="15"/>
      <c r="AK426" s="15"/>
      <c r="AL426" s="15"/>
      <c r="AM426" s="15"/>
      <c r="AN426" s="15"/>
      <c r="AO426" s="15"/>
      <c r="AP426" s="15"/>
      <c r="AQ426" s="15"/>
      <c r="AR426" s="15"/>
      <c r="AS426" s="15"/>
      <c r="AT426" s="15"/>
      <c r="AU426" s="15"/>
      <c r="AV426" s="15"/>
      <c r="AW426" s="15"/>
      <c r="AX426" s="15"/>
      <c r="AY426" s="15"/>
      <c r="AZ426" s="15"/>
      <c r="BA426" s="15"/>
      <c r="BB426" s="15"/>
      <c r="BC426" s="15"/>
      <c r="BD426" s="15"/>
      <c r="BE426" s="15"/>
      <c r="BF426" s="15"/>
      <c r="BG426" s="15"/>
      <c r="BH426" s="15"/>
      <c r="BI426" s="15"/>
      <c r="BJ426" s="15"/>
      <c r="BK426" s="15"/>
      <c r="BL426" s="15"/>
      <c r="BM426" s="15"/>
      <c r="BN426" s="15"/>
      <c r="BO426" s="15"/>
      <c r="BP426" s="15"/>
      <c r="BQ426" s="15"/>
      <c r="BR426" s="15"/>
      <c r="BS426" s="15"/>
      <c r="BT426" s="15"/>
      <c r="BU426" s="15"/>
      <c r="BV426" s="15"/>
      <c r="BW426" s="15"/>
      <c r="BX426" s="15"/>
      <c r="BY426" s="15"/>
      <c r="BZ426" s="15"/>
      <c r="CA426" s="15"/>
      <c r="CB426" s="15"/>
      <c r="CC426" s="15"/>
      <c r="CD426" s="15"/>
      <c r="CE426" s="15"/>
      <c r="CF426" s="15"/>
      <c r="CG426" s="15"/>
      <c r="CH426" s="15"/>
      <c r="CI426" s="15"/>
      <c r="CJ426" s="15"/>
      <c r="CK426" s="15"/>
      <c r="CL426" s="15"/>
      <c r="CM426" s="15"/>
      <c r="CN426" s="15"/>
      <c r="CO426" s="15"/>
      <c r="CP426" s="15"/>
      <c r="CQ426" s="15"/>
      <c r="CR426" s="15"/>
      <c r="CS426" s="15"/>
      <c r="CT426" s="15"/>
      <c r="CU426" s="15"/>
      <c r="CV426" s="15"/>
      <c r="CW426" s="15"/>
      <c r="CX426" s="15"/>
      <c r="CY426" s="15"/>
      <c r="CZ426" s="15"/>
      <c r="DA426" s="15"/>
      <c r="DB426" s="15"/>
      <c r="DC426" s="15"/>
      <c r="DD426" s="15"/>
      <c r="DE426" s="15"/>
      <c r="DF426" s="15"/>
      <c r="DG426" s="15"/>
      <c r="DH426" s="15"/>
      <c r="DI426" s="15"/>
      <c r="DJ426" s="15"/>
      <c r="DK426" s="15"/>
      <c r="DL426" s="15"/>
      <c r="DM426" s="15"/>
      <c r="DN426" s="15"/>
      <c r="DO426" s="15"/>
      <c r="DP426" s="15"/>
      <c r="DQ426" s="15"/>
      <c r="DR426" s="15"/>
      <c r="DS426" s="15"/>
      <c r="DT426" s="15"/>
      <c r="DU426" s="15"/>
      <c r="DV426" s="15"/>
      <c r="DW426" s="15"/>
      <c r="DX426" s="15"/>
      <c r="DY426" s="15"/>
      <c r="DZ426" s="15"/>
      <c r="EA426" s="15"/>
      <c r="EB426" s="15"/>
      <c r="EC426" s="15"/>
      <c r="ED426" s="15"/>
      <c r="EE426" s="15"/>
      <c r="EF426" s="15"/>
      <c r="EG426" s="15"/>
      <c r="EH426" s="15"/>
      <c r="EI426" s="15"/>
      <c r="EJ426" s="15"/>
      <c r="EK426" s="15"/>
      <c r="EL426" s="15"/>
      <c r="EM426" s="15"/>
      <c r="EN426" s="15"/>
      <c r="EO426" s="15"/>
      <c r="EP426" s="15"/>
      <c r="EQ426" s="15"/>
      <c r="ER426" s="15"/>
      <c r="ES426" s="15"/>
      <c r="ET426" s="15"/>
      <c r="EU426" s="15"/>
      <c r="EV426" s="15"/>
      <c r="EW426" s="15"/>
      <c r="EX426" s="15"/>
      <c r="EY426" s="15"/>
      <c r="EZ426" s="15"/>
      <c r="FA426" s="15"/>
      <c r="FB426" s="15"/>
      <c r="FC426" s="15"/>
      <c r="FD426" s="15"/>
      <c r="FE426" s="15"/>
      <c r="FF426" s="15"/>
      <c r="FG426" s="15"/>
      <c r="FH426" s="15"/>
      <c r="FI426" s="15"/>
      <c r="FJ426" s="15"/>
      <c r="FK426" s="15"/>
      <c r="FL426" s="15"/>
      <c r="FM426" s="15"/>
      <c r="FN426" s="15"/>
    </row>
    <row r="427" customFormat="false" ht="108" hidden="false" customHeight="false" outlineLevel="0" collapsed="false">
      <c r="A427" s="16"/>
      <c r="B427" s="17" t="n">
        <v>5</v>
      </c>
      <c r="C427" s="17" t="n">
        <v>417</v>
      </c>
      <c r="D427" s="67" t="s">
        <v>4899</v>
      </c>
      <c r="E427" s="17" t="s">
        <v>157</v>
      </c>
      <c r="F427" s="20" t="s">
        <v>4900</v>
      </c>
      <c r="G427" s="18" t="n">
        <v>2618010654</v>
      </c>
      <c r="H427" s="17" t="s">
        <v>4901</v>
      </c>
      <c r="I427" s="19" t="s">
        <v>4902</v>
      </c>
      <c r="J427" s="17" t="s">
        <v>526</v>
      </c>
      <c r="K427" s="17" t="s">
        <v>32</v>
      </c>
      <c r="L427" s="20" t="s">
        <v>4903</v>
      </c>
      <c r="M427" s="18" t="n">
        <v>153.11</v>
      </c>
      <c r="N427" s="18" t="s">
        <v>4904</v>
      </c>
      <c r="O427" s="17" t="s">
        <v>4905</v>
      </c>
      <c r="P427" s="17" t="s">
        <v>36</v>
      </c>
      <c r="Q427" s="23" t="s">
        <v>3172</v>
      </c>
      <c r="R427" s="17" t="s">
        <v>4906</v>
      </c>
      <c r="S427" s="20" t="s">
        <v>4907</v>
      </c>
      <c r="T427" s="17" t="s">
        <v>4908</v>
      </c>
      <c r="U427" s="17" t="s">
        <v>4909</v>
      </c>
      <c r="V427" s="17" t="s">
        <v>4910</v>
      </c>
      <c r="W427" s="15"/>
      <c r="X427" s="15"/>
      <c r="Y427" s="15"/>
      <c r="Z427" s="15"/>
      <c r="AA427" s="15"/>
      <c r="AB427" s="15"/>
      <c r="AC427" s="15"/>
      <c r="AD427" s="15"/>
      <c r="AE427" s="15"/>
      <c r="AF427" s="15"/>
      <c r="AG427" s="15"/>
      <c r="AH427" s="15"/>
      <c r="AI427" s="15"/>
      <c r="AJ427" s="15"/>
      <c r="AK427" s="15"/>
      <c r="AL427" s="15"/>
      <c r="AM427" s="15"/>
      <c r="AN427" s="15"/>
      <c r="AO427" s="15"/>
      <c r="AP427" s="15"/>
      <c r="AQ427" s="15"/>
      <c r="AR427" s="15"/>
      <c r="AS427" s="15"/>
      <c r="AT427" s="15"/>
      <c r="AU427" s="15"/>
      <c r="AV427" s="15"/>
      <c r="AW427" s="15"/>
      <c r="AX427" s="15"/>
      <c r="AY427" s="15"/>
      <c r="AZ427" s="15"/>
      <c r="BA427" s="15"/>
      <c r="BB427" s="15"/>
      <c r="BC427" s="15"/>
      <c r="BD427" s="15"/>
      <c r="BE427" s="15"/>
      <c r="BF427" s="15"/>
      <c r="BG427" s="15"/>
      <c r="BH427" s="15"/>
      <c r="BI427" s="15"/>
      <c r="BJ427" s="15"/>
      <c r="BK427" s="15"/>
      <c r="BL427" s="15"/>
      <c r="BM427" s="15"/>
      <c r="BN427" s="15"/>
      <c r="BO427" s="15"/>
      <c r="BP427" s="15"/>
      <c r="BQ427" s="15"/>
      <c r="BR427" s="15"/>
      <c r="BS427" s="15"/>
      <c r="BT427" s="15"/>
      <c r="BU427" s="15"/>
      <c r="BV427" s="15"/>
      <c r="BW427" s="15"/>
      <c r="BX427" s="15"/>
      <c r="BY427" s="15"/>
      <c r="BZ427" s="15"/>
      <c r="CA427" s="15"/>
      <c r="CB427" s="15"/>
      <c r="CC427" s="15"/>
      <c r="CD427" s="15"/>
      <c r="CE427" s="15"/>
      <c r="CF427" s="15"/>
      <c r="CG427" s="15"/>
      <c r="CH427" s="15"/>
      <c r="CI427" s="15"/>
      <c r="CJ427" s="15"/>
      <c r="CK427" s="15"/>
      <c r="CL427" s="15"/>
      <c r="CM427" s="15"/>
      <c r="CN427" s="15"/>
      <c r="CO427" s="15"/>
      <c r="CP427" s="15"/>
      <c r="CQ427" s="15"/>
      <c r="CR427" s="15"/>
      <c r="CS427" s="15"/>
      <c r="CT427" s="15"/>
      <c r="CU427" s="15"/>
      <c r="CV427" s="15"/>
      <c r="CW427" s="15"/>
      <c r="CX427" s="15"/>
      <c r="CY427" s="15"/>
      <c r="CZ427" s="15"/>
      <c r="DA427" s="15"/>
      <c r="DB427" s="15"/>
      <c r="DC427" s="15"/>
      <c r="DD427" s="15"/>
      <c r="DE427" s="15"/>
      <c r="DF427" s="15"/>
      <c r="DG427" s="15"/>
      <c r="DH427" s="15"/>
      <c r="DI427" s="15"/>
      <c r="DJ427" s="15"/>
      <c r="DK427" s="15"/>
      <c r="DL427" s="15"/>
      <c r="DM427" s="15"/>
      <c r="DN427" s="15"/>
      <c r="DO427" s="15"/>
      <c r="DP427" s="15"/>
      <c r="DQ427" s="15"/>
      <c r="DR427" s="15"/>
      <c r="DS427" s="15"/>
      <c r="DT427" s="15"/>
      <c r="DU427" s="15"/>
      <c r="DV427" s="15"/>
      <c r="DW427" s="15"/>
      <c r="DX427" s="15"/>
      <c r="DY427" s="15"/>
      <c r="DZ427" s="15"/>
      <c r="EA427" s="15"/>
      <c r="EB427" s="15"/>
      <c r="EC427" s="15"/>
      <c r="ED427" s="15"/>
      <c r="EE427" s="15"/>
      <c r="EF427" s="15"/>
      <c r="EG427" s="15"/>
      <c r="EH427" s="15"/>
      <c r="EI427" s="15"/>
      <c r="EJ427" s="15"/>
      <c r="EK427" s="15"/>
      <c r="EL427" s="15"/>
      <c r="EM427" s="15"/>
      <c r="EN427" s="15"/>
      <c r="EO427" s="15"/>
      <c r="EP427" s="15"/>
      <c r="EQ427" s="15"/>
      <c r="ER427" s="15"/>
      <c r="ES427" s="15"/>
      <c r="ET427" s="15"/>
      <c r="EU427" s="15"/>
      <c r="EV427" s="15"/>
      <c r="EW427" s="15"/>
      <c r="EX427" s="15"/>
      <c r="EY427" s="15"/>
      <c r="EZ427" s="15"/>
      <c r="FA427" s="15"/>
      <c r="FB427" s="15"/>
      <c r="FC427" s="15"/>
      <c r="FD427" s="15"/>
      <c r="FE427" s="15"/>
      <c r="FF427" s="15"/>
      <c r="FG427" s="15"/>
      <c r="FH427" s="15"/>
      <c r="FI427" s="15"/>
      <c r="FJ427" s="15"/>
      <c r="FK427" s="15"/>
      <c r="FL427" s="15"/>
      <c r="FM427" s="15"/>
      <c r="FN427" s="15"/>
    </row>
    <row r="428" customFormat="false" ht="93" hidden="false" customHeight="false" outlineLevel="0" collapsed="false">
      <c r="A428" s="16"/>
      <c r="B428" s="17" t="n">
        <v>6</v>
      </c>
      <c r="C428" s="17" t="n">
        <v>418</v>
      </c>
      <c r="D428" s="67" t="s">
        <v>4911</v>
      </c>
      <c r="E428" s="17" t="s">
        <v>157</v>
      </c>
      <c r="F428" s="20" t="s">
        <v>4912</v>
      </c>
      <c r="G428" s="18" t="n">
        <v>2618012771</v>
      </c>
      <c r="H428" s="17" t="s">
        <v>4913</v>
      </c>
      <c r="I428" s="19" t="s">
        <v>4914</v>
      </c>
      <c r="J428" s="17" t="s">
        <v>526</v>
      </c>
      <c r="K428" s="17" t="s">
        <v>32</v>
      </c>
      <c r="L428" s="20" t="s">
        <v>4915</v>
      </c>
      <c r="M428" s="18" t="n">
        <v>144.66</v>
      </c>
      <c r="N428" s="18" t="s">
        <v>4916</v>
      </c>
      <c r="O428" s="17" t="s">
        <v>4917</v>
      </c>
      <c r="P428" s="17" t="s">
        <v>36</v>
      </c>
      <c r="Q428" s="18" t="s">
        <v>3172</v>
      </c>
      <c r="R428" s="17" t="s">
        <v>4918</v>
      </c>
      <c r="S428" s="20" t="s">
        <v>4919</v>
      </c>
      <c r="T428" s="17" t="s">
        <v>4920</v>
      </c>
      <c r="U428" s="17" t="s">
        <v>4921</v>
      </c>
      <c r="V428" s="17" t="s">
        <v>4922</v>
      </c>
      <c r="W428" s="15"/>
      <c r="X428" s="15"/>
      <c r="Y428" s="15"/>
      <c r="Z428" s="15"/>
      <c r="AA428" s="15"/>
      <c r="AB428" s="15"/>
      <c r="AC428" s="15"/>
      <c r="AD428" s="15"/>
      <c r="AE428" s="15"/>
      <c r="AF428" s="15"/>
      <c r="AG428" s="15"/>
      <c r="AH428" s="15"/>
      <c r="AI428" s="15"/>
      <c r="AJ428" s="15"/>
      <c r="AK428" s="15"/>
      <c r="AL428" s="15"/>
      <c r="AM428" s="15"/>
      <c r="AN428" s="15"/>
      <c r="AO428" s="15"/>
      <c r="AP428" s="15"/>
      <c r="AQ428" s="15"/>
      <c r="AR428" s="15"/>
      <c r="AS428" s="15"/>
      <c r="AT428" s="15"/>
      <c r="AU428" s="15"/>
      <c r="AV428" s="15"/>
      <c r="AW428" s="15"/>
      <c r="AX428" s="15"/>
      <c r="AY428" s="15"/>
      <c r="AZ428" s="15"/>
      <c r="BA428" s="15"/>
      <c r="BB428" s="15"/>
      <c r="BC428" s="15"/>
      <c r="BD428" s="15"/>
      <c r="BE428" s="15"/>
      <c r="BF428" s="15"/>
      <c r="BG428" s="15"/>
      <c r="BH428" s="15"/>
      <c r="BI428" s="15"/>
      <c r="BJ428" s="15"/>
      <c r="BK428" s="15"/>
      <c r="BL428" s="15"/>
      <c r="BM428" s="15"/>
      <c r="BN428" s="15"/>
      <c r="BO428" s="15"/>
      <c r="BP428" s="15"/>
      <c r="BQ428" s="15"/>
      <c r="BR428" s="15"/>
      <c r="BS428" s="15"/>
      <c r="BT428" s="15"/>
      <c r="BU428" s="15"/>
      <c r="BV428" s="15"/>
      <c r="BW428" s="15"/>
      <c r="BX428" s="15"/>
      <c r="BY428" s="15"/>
      <c r="BZ428" s="15"/>
      <c r="CA428" s="15"/>
      <c r="CB428" s="15"/>
      <c r="CC428" s="15"/>
      <c r="CD428" s="15"/>
      <c r="CE428" s="15"/>
      <c r="CF428" s="15"/>
      <c r="CG428" s="15"/>
      <c r="CH428" s="15"/>
      <c r="CI428" s="15"/>
      <c r="CJ428" s="15"/>
      <c r="CK428" s="15"/>
      <c r="CL428" s="15"/>
      <c r="CM428" s="15"/>
      <c r="CN428" s="15"/>
      <c r="CO428" s="15"/>
      <c r="CP428" s="15"/>
      <c r="CQ428" s="15"/>
      <c r="CR428" s="15"/>
      <c r="CS428" s="15"/>
      <c r="CT428" s="15"/>
      <c r="CU428" s="15"/>
      <c r="CV428" s="15"/>
      <c r="CW428" s="15"/>
      <c r="CX428" s="15"/>
      <c r="CY428" s="15"/>
      <c r="CZ428" s="15"/>
      <c r="DA428" s="15"/>
      <c r="DB428" s="15"/>
      <c r="DC428" s="15"/>
      <c r="DD428" s="15"/>
      <c r="DE428" s="15"/>
      <c r="DF428" s="15"/>
      <c r="DG428" s="15"/>
      <c r="DH428" s="15"/>
      <c r="DI428" s="15"/>
      <c r="DJ428" s="15"/>
      <c r="DK428" s="15"/>
      <c r="DL428" s="15"/>
      <c r="DM428" s="15"/>
      <c r="DN428" s="15"/>
      <c r="DO428" s="15"/>
      <c r="DP428" s="15"/>
      <c r="DQ428" s="15"/>
      <c r="DR428" s="15"/>
      <c r="DS428" s="15"/>
      <c r="DT428" s="15"/>
      <c r="DU428" s="15"/>
      <c r="DV428" s="15"/>
      <c r="DW428" s="15"/>
      <c r="DX428" s="15"/>
      <c r="DY428" s="15"/>
      <c r="DZ428" s="15"/>
      <c r="EA428" s="15"/>
      <c r="EB428" s="15"/>
      <c r="EC428" s="15"/>
      <c r="ED428" s="15"/>
      <c r="EE428" s="15"/>
      <c r="EF428" s="15"/>
      <c r="EG428" s="15"/>
      <c r="EH428" s="15"/>
      <c r="EI428" s="15"/>
      <c r="EJ428" s="15"/>
      <c r="EK428" s="15"/>
      <c r="EL428" s="15"/>
      <c r="EM428" s="15"/>
      <c r="EN428" s="15"/>
      <c r="EO428" s="15"/>
      <c r="EP428" s="15"/>
      <c r="EQ428" s="15"/>
      <c r="ER428" s="15"/>
      <c r="ES428" s="15"/>
      <c r="ET428" s="15"/>
      <c r="EU428" s="15"/>
      <c r="EV428" s="15"/>
      <c r="EW428" s="15"/>
      <c r="EX428" s="15"/>
      <c r="EY428" s="15"/>
      <c r="EZ428" s="15"/>
      <c r="FA428" s="15"/>
      <c r="FB428" s="15"/>
      <c r="FC428" s="15"/>
      <c r="FD428" s="15"/>
      <c r="FE428" s="15"/>
      <c r="FF428" s="15"/>
      <c r="FG428" s="15"/>
      <c r="FH428" s="15"/>
      <c r="FI428" s="15"/>
      <c r="FJ428" s="15"/>
      <c r="FK428" s="15"/>
      <c r="FL428" s="15"/>
      <c r="FM428" s="15"/>
      <c r="FN428" s="15"/>
    </row>
    <row r="429" customFormat="false" ht="93" hidden="false" customHeight="false" outlineLevel="0" collapsed="false">
      <c r="A429" s="16"/>
      <c r="B429" s="17" t="n">
        <v>7</v>
      </c>
      <c r="C429" s="17" t="n">
        <v>419</v>
      </c>
      <c r="D429" s="67" t="s">
        <v>4923</v>
      </c>
      <c r="E429" s="17" t="s">
        <v>157</v>
      </c>
      <c r="F429" s="20" t="s">
        <v>4924</v>
      </c>
      <c r="G429" s="18" t="n">
        <v>2618011351</v>
      </c>
      <c r="H429" s="17" t="s">
        <v>4925</v>
      </c>
      <c r="I429" s="19" t="s">
        <v>4926</v>
      </c>
      <c r="J429" s="17" t="s">
        <v>526</v>
      </c>
      <c r="K429" s="17" t="s">
        <v>32</v>
      </c>
      <c r="L429" s="20" t="s">
        <v>4927</v>
      </c>
      <c r="M429" s="18" t="n">
        <v>144.66</v>
      </c>
      <c r="N429" s="18" t="s">
        <v>4928</v>
      </c>
      <c r="O429" s="17" t="s">
        <v>4929</v>
      </c>
      <c r="P429" s="17" t="s">
        <v>36</v>
      </c>
      <c r="Q429" s="18" t="s">
        <v>3172</v>
      </c>
      <c r="R429" s="17" t="s">
        <v>4930</v>
      </c>
      <c r="S429" s="20" t="s">
        <v>4931</v>
      </c>
      <c r="T429" s="17" t="s">
        <v>4932</v>
      </c>
      <c r="U429" s="17" t="s">
        <v>4933</v>
      </c>
      <c r="V429" s="17" t="s">
        <v>4934</v>
      </c>
      <c r="W429" s="15"/>
      <c r="X429" s="15"/>
      <c r="Y429" s="15"/>
      <c r="Z429" s="15"/>
      <c r="AA429" s="15"/>
      <c r="AB429" s="15"/>
      <c r="AC429" s="15"/>
      <c r="AD429" s="15"/>
      <c r="AE429" s="15"/>
      <c r="AF429" s="15"/>
      <c r="AG429" s="15"/>
      <c r="AH429" s="15"/>
      <c r="AI429" s="15"/>
      <c r="AJ429" s="15"/>
      <c r="AK429" s="15"/>
      <c r="AL429" s="15"/>
      <c r="AM429" s="15"/>
      <c r="AN429" s="15"/>
      <c r="AO429" s="15"/>
      <c r="AP429" s="15"/>
      <c r="AQ429" s="15"/>
      <c r="AR429" s="15"/>
      <c r="AS429" s="15"/>
      <c r="AT429" s="15"/>
      <c r="AU429" s="15"/>
      <c r="AV429" s="15"/>
      <c r="AW429" s="15"/>
      <c r="AX429" s="15"/>
      <c r="AY429" s="15"/>
      <c r="AZ429" s="15"/>
      <c r="BA429" s="15"/>
      <c r="BB429" s="15"/>
      <c r="BC429" s="15"/>
      <c r="BD429" s="15"/>
      <c r="BE429" s="15"/>
      <c r="BF429" s="15"/>
      <c r="BG429" s="15"/>
      <c r="BH429" s="15"/>
      <c r="BI429" s="15"/>
      <c r="BJ429" s="15"/>
      <c r="BK429" s="15"/>
      <c r="BL429" s="15"/>
      <c r="BM429" s="15"/>
      <c r="BN429" s="15"/>
      <c r="BO429" s="15"/>
      <c r="BP429" s="15"/>
      <c r="BQ429" s="15"/>
      <c r="BR429" s="15"/>
      <c r="BS429" s="15"/>
      <c r="BT429" s="15"/>
      <c r="BU429" s="15"/>
      <c r="BV429" s="15"/>
      <c r="BW429" s="15"/>
      <c r="BX429" s="15"/>
      <c r="BY429" s="15"/>
      <c r="BZ429" s="15"/>
      <c r="CA429" s="15"/>
      <c r="CB429" s="15"/>
      <c r="CC429" s="15"/>
      <c r="CD429" s="15"/>
      <c r="CE429" s="15"/>
      <c r="CF429" s="15"/>
      <c r="CG429" s="15"/>
      <c r="CH429" s="15"/>
      <c r="CI429" s="15"/>
      <c r="CJ429" s="15"/>
      <c r="CK429" s="15"/>
      <c r="CL429" s="15"/>
      <c r="CM429" s="15"/>
      <c r="CN429" s="15"/>
      <c r="CO429" s="15"/>
      <c r="CP429" s="15"/>
      <c r="CQ429" s="15"/>
      <c r="CR429" s="15"/>
      <c r="CS429" s="15"/>
      <c r="CT429" s="15"/>
      <c r="CU429" s="15"/>
      <c r="CV429" s="15"/>
      <c r="CW429" s="15"/>
      <c r="CX429" s="15"/>
      <c r="CY429" s="15"/>
      <c r="CZ429" s="15"/>
      <c r="DA429" s="15"/>
      <c r="DB429" s="15"/>
      <c r="DC429" s="15"/>
      <c r="DD429" s="15"/>
      <c r="DE429" s="15"/>
      <c r="DF429" s="15"/>
      <c r="DG429" s="15"/>
      <c r="DH429" s="15"/>
      <c r="DI429" s="15"/>
      <c r="DJ429" s="15"/>
      <c r="DK429" s="15"/>
      <c r="DL429" s="15"/>
      <c r="DM429" s="15"/>
      <c r="DN429" s="15"/>
      <c r="DO429" s="15"/>
      <c r="DP429" s="15"/>
      <c r="DQ429" s="15"/>
      <c r="DR429" s="15"/>
      <c r="DS429" s="15"/>
      <c r="DT429" s="15"/>
      <c r="DU429" s="15"/>
      <c r="DV429" s="15"/>
      <c r="DW429" s="15"/>
      <c r="DX429" s="15"/>
      <c r="DY429" s="15"/>
      <c r="DZ429" s="15"/>
      <c r="EA429" s="15"/>
      <c r="EB429" s="15"/>
      <c r="EC429" s="15"/>
      <c r="ED429" s="15"/>
      <c r="EE429" s="15"/>
      <c r="EF429" s="15"/>
      <c r="EG429" s="15"/>
      <c r="EH429" s="15"/>
      <c r="EI429" s="15"/>
      <c r="EJ429" s="15"/>
      <c r="EK429" s="15"/>
      <c r="EL429" s="15"/>
      <c r="EM429" s="15"/>
      <c r="EN429" s="15"/>
      <c r="EO429" s="15"/>
      <c r="EP429" s="15"/>
      <c r="EQ429" s="15"/>
      <c r="ER429" s="15"/>
      <c r="ES429" s="15"/>
      <c r="ET429" s="15"/>
      <c r="EU429" s="15"/>
      <c r="EV429" s="15"/>
      <c r="EW429" s="15"/>
      <c r="EX429" s="15"/>
      <c r="EY429" s="15"/>
      <c r="EZ429" s="15"/>
      <c r="FA429" s="15"/>
      <c r="FB429" s="15"/>
      <c r="FC429" s="15"/>
      <c r="FD429" s="15"/>
      <c r="FE429" s="15"/>
      <c r="FF429" s="15"/>
      <c r="FG429" s="15"/>
      <c r="FH429" s="15"/>
      <c r="FI429" s="15"/>
      <c r="FJ429" s="15"/>
      <c r="FK429" s="15"/>
      <c r="FL429" s="15"/>
      <c r="FM429" s="15"/>
      <c r="FN429" s="15"/>
    </row>
    <row r="430" customFormat="false" ht="93" hidden="false" customHeight="false" outlineLevel="0" collapsed="false">
      <c r="A430" s="16"/>
      <c r="B430" s="17" t="n">
        <v>8</v>
      </c>
      <c r="C430" s="17" t="n">
        <v>420</v>
      </c>
      <c r="D430" s="67" t="s">
        <v>4935</v>
      </c>
      <c r="E430" s="17" t="s">
        <v>157</v>
      </c>
      <c r="F430" s="20" t="s">
        <v>4936</v>
      </c>
      <c r="G430" s="18" t="n">
        <v>2618013775</v>
      </c>
      <c r="H430" s="17" t="s">
        <v>4937</v>
      </c>
      <c r="I430" s="19" t="s">
        <v>4938</v>
      </c>
      <c r="J430" s="17" t="s">
        <v>526</v>
      </c>
      <c r="K430" s="17" t="s">
        <v>32</v>
      </c>
      <c r="L430" s="20" t="s">
        <v>4939</v>
      </c>
      <c r="M430" s="18" t="n">
        <v>148.64</v>
      </c>
      <c r="N430" s="18" t="s">
        <v>2590</v>
      </c>
      <c r="O430" s="17" t="s">
        <v>4940</v>
      </c>
      <c r="P430" s="17" t="s">
        <v>36</v>
      </c>
      <c r="Q430" s="18" t="s">
        <v>4941</v>
      </c>
      <c r="R430" s="17" t="s">
        <v>4942</v>
      </c>
      <c r="S430" s="20" t="s">
        <v>4943</v>
      </c>
      <c r="T430" s="17" t="s">
        <v>4944</v>
      </c>
      <c r="U430" s="17" t="s">
        <v>4945</v>
      </c>
      <c r="V430" s="17" t="s">
        <v>4946</v>
      </c>
      <c r="W430" s="15"/>
      <c r="X430" s="15"/>
      <c r="Y430" s="15"/>
      <c r="Z430" s="15"/>
      <c r="AA430" s="15"/>
      <c r="AB430" s="15"/>
      <c r="AC430" s="15"/>
      <c r="AD430" s="15"/>
      <c r="AE430" s="15"/>
      <c r="AF430" s="15"/>
      <c r="AG430" s="15"/>
      <c r="AH430" s="15"/>
      <c r="AI430" s="15"/>
      <c r="AJ430" s="15"/>
      <c r="AK430" s="15"/>
      <c r="AL430" s="15"/>
      <c r="AM430" s="15"/>
      <c r="AN430" s="15"/>
      <c r="AO430" s="15"/>
      <c r="AP430" s="15"/>
      <c r="AQ430" s="15"/>
      <c r="AR430" s="15"/>
      <c r="AS430" s="15"/>
      <c r="AT430" s="15"/>
      <c r="AU430" s="15"/>
      <c r="AV430" s="15"/>
      <c r="AW430" s="15"/>
      <c r="AX430" s="15"/>
      <c r="AY430" s="15"/>
      <c r="AZ430" s="15"/>
      <c r="BA430" s="15"/>
      <c r="BB430" s="15"/>
      <c r="BC430" s="15"/>
      <c r="BD430" s="15"/>
      <c r="BE430" s="15"/>
      <c r="BF430" s="15"/>
      <c r="BG430" s="15"/>
      <c r="BH430" s="15"/>
      <c r="BI430" s="15"/>
      <c r="BJ430" s="15"/>
      <c r="BK430" s="15"/>
      <c r="BL430" s="15"/>
      <c r="BM430" s="15"/>
      <c r="BN430" s="15"/>
      <c r="BO430" s="15"/>
      <c r="BP430" s="15"/>
      <c r="BQ430" s="15"/>
      <c r="BR430" s="15"/>
      <c r="BS430" s="15"/>
      <c r="BT430" s="15"/>
      <c r="BU430" s="15"/>
      <c r="BV430" s="15"/>
      <c r="BW430" s="15"/>
      <c r="BX430" s="15"/>
      <c r="BY430" s="15"/>
      <c r="BZ430" s="15"/>
      <c r="CA430" s="15"/>
      <c r="CB430" s="15"/>
      <c r="CC430" s="15"/>
      <c r="CD430" s="15"/>
      <c r="CE430" s="15"/>
      <c r="CF430" s="15"/>
      <c r="CG430" s="15"/>
      <c r="CH430" s="15"/>
      <c r="CI430" s="15"/>
      <c r="CJ430" s="15"/>
      <c r="CK430" s="15"/>
      <c r="CL430" s="15"/>
      <c r="CM430" s="15"/>
      <c r="CN430" s="15"/>
      <c r="CO430" s="15"/>
      <c r="CP430" s="15"/>
      <c r="CQ430" s="15"/>
      <c r="CR430" s="15"/>
      <c r="CS430" s="15"/>
      <c r="CT430" s="15"/>
      <c r="CU430" s="15"/>
      <c r="CV430" s="15"/>
      <c r="CW430" s="15"/>
      <c r="CX430" s="15"/>
      <c r="CY430" s="15"/>
      <c r="CZ430" s="15"/>
      <c r="DA430" s="15"/>
      <c r="DB430" s="15"/>
      <c r="DC430" s="15"/>
      <c r="DD430" s="15"/>
      <c r="DE430" s="15"/>
      <c r="DF430" s="15"/>
      <c r="DG430" s="15"/>
      <c r="DH430" s="15"/>
      <c r="DI430" s="15"/>
      <c r="DJ430" s="15"/>
      <c r="DK430" s="15"/>
      <c r="DL430" s="15"/>
      <c r="DM430" s="15"/>
      <c r="DN430" s="15"/>
      <c r="DO430" s="15"/>
      <c r="DP430" s="15"/>
      <c r="DQ430" s="15"/>
      <c r="DR430" s="15"/>
      <c r="DS430" s="15"/>
      <c r="DT430" s="15"/>
      <c r="DU430" s="15"/>
      <c r="DV430" s="15"/>
      <c r="DW430" s="15"/>
      <c r="DX430" s="15"/>
      <c r="DY430" s="15"/>
      <c r="DZ430" s="15"/>
      <c r="EA430" s="15"/>
      <c r="EB430" s="15"/>
      <c r="EC430" s="15"/>
      <c r="ED430" s="15"/>
      <c r="EE430" s="15"/>
      <c r="EF430" s="15"/>
      <c r="EG430" s="15"/>
      <c r="EH430" s="15"/>
      <c r="EI430" s="15"/>
      <c r="EJ430" s="15"/>
      <c r="EK430" s="15"/>
      <c r="EL430" s="15"/>
      <c r="EM430" s="15"/>
      <c r="EN430" s="15"/>
      <c r="EO430" s="15"/>
      <c r="EP430" s="15"/>
      <c r="EQ430" s="15"/>
      <c r="ER430" s="15"/>
      <c r="ES430" s="15"/>
      <c r="ET430" s="15"/>
      <c r="EU430" s="15"/>
      <c r="EV430" s="15"/>
      <c r="EW430" s="15"/>
      <c r="EX430" s="15"/>
      <c r="EY430" s="15"/>
      <c r="EZ430" s="15"/>
      <c r="FA430" s="15"/>
      <c r="FB430" s="15"/>
      <c r="FC430" s="15"/>
      <c r="FD430" s="15"/>
      <c r="FE430" s="15"/>
      <c r="FF430" s="15"/>
      <c r="FG430" s="15"/>
      <c r="FH430" s="15"/>
      <c r="FI430" s="15"/>
      <c r="FJ430" s="15"/>
      <c r="FK430" s="15"/>
      <c r="FL430" s="15"/>
      <c r="FM430" s="15"/>
      <c r="FN430" s="15"/>
    </row>
    <row r="431" customFormat="false" ht="108" hidden="false" customHeight="false" outlineLevel="0" collapsed="false">
      <c r="A431" s="16"/>
      <c r="B431" s="17" t="n">
        <v>9</v>
      </c>
      <c r="C431" s="17" t="n">
        <v>421</v>
      </c>
      <c r="D431" s="67" t="s">
        <v>4947</v>
      </c>
      <c r="E431" s="17" t="s">
        <v>157</v>
      </c>
      <c r="F431" s="20" t="s">
        <v>4948</v>
      </c>
      <c r="G431" s="18" t="n">
        <v>2618012725</v>
      </c>
      <c r="H431" s="17" t="s">
        <v>4949</v>
      </c>
      <c r="I431" s="19" t="s">
        <v>4950</v>
      </c>
      <c r="J431" s="17" t="s">
        <v>526</v>
      </c>
      <c r="K431" s="17" t="s">
        <v>32</v>
      </c>
      <c r="L431" s="20" t="s">
        <v>4951</v>
      </c>
      <c r="M431" s="18" t="n">
        <v>144.66</v>
      </c>
      <c r="N431" s="18" t="s">
        <v>4952</v>
      </c>
      <c r="O431" s="17" t="s">
        <v>4953</v>
      </c>
      <c r="P431" s="17" t="s">
        <v>36</v>
      </c>
      <c r="Q431" s="18" t="n">
        <v>1964</v>
      </c>
      <c r="R431" s="17" t="s">
        <v>4954</v>
      </c>
      <c r="S431" s="20" t="s">
        <v>4955</v>
      </c>
      <c r="T431" s="17" t="s">
        <v>4956</v>
      </c>
      <c r="U431" s="17" t="s">
        <v>4957</v>
      </c>
      <c r="V431" s="17" t="s">
        <v>4958</v>
      </c>
      <c r="W431" s="15"/>
      <c r="X431" s="15"/>
      <c r="Y431" s="15"/>
      <c r="Z431" s="15"/>
      <c r="AA431" s="15"/>
      <c r="AB431" s="15"/>
      <c r="AC431" s="15"/>
      <c r="AD431" s="15"/>
      <c r="AE431" s="15"/>
      <c r="AF431" s="15"/>
      <c r="AG431" s="15"/>
      <c r="AH431" s="15"/>
      <c r="AI431" s="15"/>
      <c r="AJ431" s="15"/>
      <c r="AK431" s="15"/>
      <c r="AL431" s="15"/>
      <c r="AM431" s="15"/>
      <c r="AN431" s="15"/>
      <c r="AO431" s="15"/>
      <c r="AP431" s="15"/>
      <c r="AQ431" s="15"/>
      <c r="AR431" s="15"/>
      <c r="AS431" s="15"/>
      <c r="AT431" s="15"/>
      <c r="AU431" s="15"/>
      <c r="AV431" s="15"/>
      <c r="AW431" s="15"/>
      <c r="AX431" s="15"/>
      <c r="AY431" s="15"/>
      <c r="AZ431" s="15"/>
      <c r="BA431" s="15"/>
      <c r="BB431" s="15"/>
      <c r="BC431" s="15"/>
      <c r="BD431" s="15"/>
      <c r="BE431" s="15"/>
      <c r="BF431" s="15"/>
      <c r="BG431" s="15"/>
      <c r="BH431" s="15"/>
      <c r="BI431" s="15"/>
      <c r="BJ431" s="15"/>
      <c r="BK431" s="15"/>
      <c r="BL431" s="15"/>
      <c r="BM431" s="15"/>
      <c r="BN431" s="15"/>
      <c r="BO431" s="15"/>
      <c r="BP431" s="15"/>
      <c r="BQ431" s="15"/>
      <c r="BR431" s="15"/>
      <c r="BS431" s="15"/>
      <c r="BT431" s="15"/>
      <c r="BU431" s="15"/>
      <c r="BV431" s="15"/>
      <c r="BW431" s="15"/>
      <c r="BX431" s="15"/>
      <c r="BY431" s="15"/>
      <c r="BZ431" s="15"/>
      <c r="CA431" s="15"/>
      <c r="CB431" s="15"/>
      <c r="CC431" s="15"/>
      <c r="CD431" s="15"/>
      <c r="CE431" s="15"/>
      <c r="CF431" s="15"/>
      <c r="CG431" s="15"/>
      <c r="CH431" s="15"/>
      <c r="CI431" s="15"/>
      <c r="CJ431" s="15"/>
      <c r="CK431" s="15"/>
      <c r="CL431" s="15"/>
      <c r="CM431" s="15"/>
      <c r="CN431" s="15"/>
      <c r="CO431" s="15"/>
      <c r="CP431" s="15"/>
      <c r="CQ431" s="15"/>
      <c r="CR431" s="15"/>
      <c r="CS431" s="15"/>
      <c r="CT431" s="15"/>
      <c r="CU431" s="15"/>
      <c r="CV431" s="15"/>
      <c r="CW431" s="15"/>
      <c r="CX431" s="15"/>
      <c r="CY431" s="15"/>
      <c r="CZ431" s="15"/>
      <c r="DA431" s="15"/>
      <c r="DB431" s="15"/>
      <c r="DC431" s="15"/>
      <c r="DD431" s="15"/>
      <c r="DE431" s="15"/>
      <c r="DF431" s="15"/>
      <c r="DG431" s="15"/>
      <c r="DH431" s="15"/>
      <c r="DI431" s="15"/>
      <c r="DJ431" s="15"/>
      <c r="DK431" s="15"/>
      <c r="DL431" s="15"/>
      <c r="DM431" s="15"/>
      <c r="DN431" s="15"/>
      <c r="DO431" s="15"/>
      <c r="DP431" s="15"/>
      <c r="DQ431" s="15"/>
      <c r="DR431" s="15"/>
      <c r="DS431" s="15"/>
      <c r="DT431" s="15"/>
      <c r="DU431" s="15"/>
      <c r="DV431" s="15"/>
      <c r="DW431" s="15"/>
      <c r="DX431" s="15"/>
      <c r="DY431" s="15"/>
      <c r="DZ431" s="15"/>
      <c r="EA431" s="15"/>
      <c r="EB431" s="15"/>
      <c r="EC431" s="15"/>
      <c r="ED431" s="15"/>
      <c r="EE431" s="15"/>
      <c r="EF431" s="15"/>
      <c r="EG431" s="15"/>
      <c r="EH431" s="15"/>
      <c r="EI431" s="15"/>
      <c r="EJ431" s="15"/>
      <c r="EK431" s="15"/>
      <c r="EL431" s="15"/>
      <c r="EM431" s="15"/>
      <c r="EN431" s="15"/>
      <c r="EO431" s="15"/>
      <c r="EP431" s="15"/>
      <c r="EQ431" s="15"/>
      <c r="ER431" s="15"/>
      <c r="ES431" s="15"/>
      <c r="ET431" s="15"/>
      <c r="EU431" s="15"/>
      <c r="EV431" s="15"/>
      <c r="EW431" s="15"/>
      <c r="EX431" s="15"/>
      <c r="EY431" s="15"/>
      <c r="EZ431" s="15"/>
      <c r="FA431" s="15"/>
      <c r="FB431" s="15"/>
      <c r="FC431" s="15"/>
      <c r="FD431" s="15"/>
      <c r="FE431" s="15"/>
      <c r="FF431" s="15"/>
      <c r="FG431" s="15"/>
      <c r="FH431" s="15"/>
      <c r="FI431" s="15"/>
      <c r="FJ431" s="15"/>
      <c r="FK431" s="15"/>
      <c r="FL431" s="15"/>
      <c r="FM431" s="15"/>
      <c r="FN431" s="15"/>
    </row>
    <row r="432" customFormat="false" ht="402.75" hidden="false" customHeight="false" outlineLevel="0" collapsed="false">
      <c r="A432" s="16"/>
      <c r="B432" s="17" t="n">
        <v>10</v>
      </c>
      <c r="C432" s="17" t="n">
        <v>422</v>
      </c>
      <c r="D432" s="67" t="s">
        <v>4959</v>
      </c>
      <c r="E432" s="17" t="s">
        <v>157</v>
      </c>
      <c r="F432" s="20" t="s">
        <v>4960</v>
      </c>
      <c r="G432" s="18" t="n">
        <v>261801001</v>
      </c>
      <c r="H432" s="17" t="s">
        <v>4961</v>
      </c>
      <c r="I432" s="19" t="s">
        <v>4962</v>
      </c>
      <c r="J432" s="17" t="s">
        <v>526</v>
      </c>
      <c r="K432" s="17" t="s">
        <v>32</v>
      </c>
      <c r="L432" s="20" t="s">
        <v>4963</v>
      </c>
      <c r="M432" s="18" t="n">
        <v>147.92</v>
      </c>
      <c r="N432" s="18" t="s">
        <v>4964</v>
      </c>
      <c r="O432" s="17" t="s">
        <v>4965</v>
      </c>
      <c r="P432" s="17" t="s">
        <v>36</v>
      </c>
      <c r="Q432" s="18" t="s">
        <v>4966</v>
      </c>
      <c r="R432" s="17" t="s">
        <v>4967</v>
      </c>
      <c r="S432" s="20" t="s">
        <v>4968</v>
      </c>
      <c r="T432" s="17" t="s">
        <v>4969</v>
      </c>
      <c r="U432" s="17" t="s">
        <v>4970</v>
      </c>
      <c r="V432" s="17" t="s">
        <v>4971</v>
      </c>
      <c r="W432" s="15"/>
      <c r="X432" s="15"/>
      <c r="Y432" s="15"/>
      <c r="Z432" s="15"/>
      <c r="AA432" s="15"/>
      <c r="AB432" s="15"/>
      <c r="AC432" s="15"/>
      <c r="AD432" s="15"/>
      <c r="AE432" s="15"/>
      <c r="AF432" s="15"/>
      <c r="AG432" s="15"/>
      <c r="AH432" s="15"/>
      <c r="AI432" s="15"/>
      <c r="AJ432" s="15"/>
      <c r="AK432" s="15"/>
      <c r="AL432" s="15"/>
      <c r="AM432" s="15"/>
      <c r="AN432" s="15"/>
      <c r="AO432" s="15"/>
      <c r="AP432" s="15"/>
      <c r="AQ432" s="15"/>
      <c r="AR432" s="15"/>
      <c r="AS432" s="15"/>
      <c r="AT432" s="15"/>
      <c r="AU432" s="15"/>
      <c r="AV432" s="15"/>
      <c r="AW432" s="15"/>
      <c r="AX432" s="15"/>
      <c r="AY432" s="15"/>
      <c r="AZ432" s="15"/>
      <c r="BA432" s="15"/>
      <c r="BB432" s="15"/>
      <c r="BC432" s="15"/>
      <c r="BD432" s="15"/>
      <c r="BE432" s="15"/>
      <c r="BF432" s="15"/>
      <c r="BG432" s="15"/>
      <c r="BH432" s="15"/>
      <c r="BI432" s="15"/>
      <c r="BJ432" s="15"/>
      <c r="BK432" s="15"/>
      <c r="BL432" s="15"/>
      <c r="BM432" s="15"/>
      <c r="BN432" s="15"/>
      <c r="BO432" s="15"/>
      <c r="BP432" s="15"/>
      <c r="BQ432" s="15"/>
      <c r="BR432" s="15"/>
      <c r="BS432" s="15"/>
      <c r="BT432" s="15"/>
      <c r="BU432" s="15"/>
      <c r="BV432" s="15"/>
      <c r="BW432" s="15"/>
      <c r="BX432" s="15"/>
      <c r="BY432" s="15"/>
      <c r="BZ432" s="15"/>
      <c r="CA432" s="15"/>
      <c r="CB432" s="15"/>
      <c r="CC432" s="15"/>
      <c r="CD432" s="15"/>
      <c r="CE432" s="15"/>
      <c r="CF432" s="15"/>
      <c r="CG432" s="15"/>
      <c r="CH432" s="15"/>
      <c r="CI432" s="15"/>
      <c r="CJ432" s="15"/>
      <c r="CK432" s="15"/>
      <c r="CL432" s="15"/>
      <c r="CM432" s="15"/>
      <c r="CN432" s="15"/>
      <c r="CO432" s="15"/>
      <c r="CP432" s="15"/>
      <c r="CQ432" s="15"/>
      <c r="CR432" s="15"/>
      <c r="CS432" s="15"/>
      <c r="CT432" s="15"/>
      <c r="CU432" s="15"/>
      <c r="CV432" s="15"/>
      <c r="CW432" s="15"/>
      <c r="CX432" s="15"/>
      <c r="CY432" s="15"/>
      <c r="CZ432" s="15"/>
      <c r="DA432" s="15"/>
      <c r="DB432" s="15"/>
      <c r="DC432" s="15"/>
      <c r="DD432" s="15"/>
      <c r="DE432" s="15"/>
      <c r="DF432" s="15"/>
      <c r="DG432" s="15"/>
      <c r="DH432" s="15"/>
      <c r="DI432" s="15"/>
      <c r="DJ432" s="15"/>
      <c r="DK432" s="15"/>
      <c r="DL432" s="15"/>
      <c r="DM432" s="15"/>
      <c r="DN432" s="15"/>
      <c r="DO432" s="15"/>
      <c r="DP432" s="15"/>
      <c r="DQ432" s="15"/>
      <c r="DR432" s="15"/>
      <c r="DS432" s="15"/>
      <c r="DT432" s="15"/>
      <c r="DU432" s="15"/>
      <c r="DV432" s="15"/>
      <c r="DW432" s="15"/>
      <c r="DX432" s="15"/>
      <c r="DY432" s="15"/>
      <c r="DZ432" s="15"/>
      <c r="EA432" s="15"/>
      <c r="EB432" s="15"/>
      <c r="EC432" s="15"/>
      <c r="ED432" s="15"/>
      <c r="EE432" s="15"/>
      <c r="EF432" s="15"/>
      <c r="EG432" s="15"/>
      <c r="EH432" s="15"/>
      <c r="EI432" s="15"/>
      <c r="EJ432" s="15"/>
      <c r="EK432" s="15"/>
      <c r="EL432" s="15"/>
      <c r="EM432" s="15"/>
      <c r="EN432" s="15"/>
      <c r="EO432" s="15"/>
      <c r="EP432" s="15"/>
      <c r="EQ432" s="15"/>
      <c r="ER432" s="15"/>
      <c r="ES432" s="15"/>
      <c r="ET432" s="15"/>
      <c r="EU432" s="15"/>
      <c r="EV432" s="15"/>
      <c r="EW432" s="15"/>
      <c r="EX432" s="15"/>
      <c r="EY432" s="15"/>
      <c r="EZ432" s="15"/>
      <c r="FA432" s="15"/>
      <c r="FB432" s="15"/>
      <c r="FC432" s="15"/>
      <c r="FD432" s="15"/>
      <c r="FE432" s="15"/>
      <c r="FF432" s="15"/>
      <c r="FG432" s="15"/>
      <c r="FH432" s="15"/>
      <c r="FI432" s="15"/>
      <c r="FJ432" s="15"/>
      <c r="FK432" s="15"/>
      <c r="FL432" s="15"/>
      <c r="FM432" s="15"/>
      <c r="FN432" s="15"/>
    </row>
    <row r="433" customFormat="false" ht="154.5" hidden="false" customHeight="false" outlineLevel="0" collapsed="false">
      <c r="A433" s="16"/>
      <c r="B433" s="17" t="n">
        <v>11</v>
      </c>
      <c r="C433" s="17" t="n">
        <v>423</v>
      </c>
      <c r="D433" s="67" t="s">
        <v>4972</v>
      </c>
      <c r="E433" s="17" t="s">
        <v>157</v>
      </c>
      <c r="F433" s="20" t="s">
        <v>4973</v>
      </c>
      <c r="G433" s="18" t="n">
        <v>2618010710</v>
      </c>
      <c r="H433" s="17" t="s">
        <v>4974</v>
      </c>
      <c r="I433" s="19" t="s">
        <v>4975</v>
      </c>
      <c r="J433" s="17" t="s">
        <v>526</v>
      </c>
      <c r="K433" s="17" t="s">
        <v>32</v>
      </c>
      <c r="L433" s="20" t="s">
        <v>4976</v>
      </c>
      <c r="M433" s="18" t="n">
        <v>156.73</v>
      </c>
      <c r="N433" s="18" t="s">
        <v>4977</v>
      </c>
      <c r="O433" s="17" t="s">
        <v>4978</v>
      </c>
      <c r="P433" s="17" t="s">
        <v>36</v>
      </c>
      <c r="Q433" s="18" t="s">
        <v>4979</v>
      </c>
      <c r="R433" s="17" t="s">
        <v>4980</v>
      </c>
      <c r="S433" s="20" t="s">
        <v>4981</v>
      </c>
      <c r="T433" s="17" t="s">
        <v>4982</v>
      </c>
      <c r="U433" s="17" t="s">
        <v>4983</v>
      </c>
      <c r="V433" s="17" t="s">
        <v>4971</v>
      </c>
      <c r="W433" s="15"/>
      <c r="X433" s="15"/>
      <c r="Y433" s="15"/>
      <c r="Z433" s="15"/>
      <c r="AA433" s="15"/>
      <c r="AB433" s="15"/>
      <c r="AC433" s="15"/>
      <c r="AD433" s="15"/>
      <c r="AE433" s="15"/>
      <c r="AF433" s="15"/>
      <c r="AG433" s="15"/>
      <c r="AH433" s="15"/>
      <c r="AI433" s="15"/>
      <c r="AJ433" s="15"/>
      <c r="AK433" s="15"/>
      <c r="AL433" s="15"/>
      <c r="AM433" s="15"/>
      <c r="AN433" s="15"/>
      <c r="AO433" s="15"/>
      <c r="AP433" s="15"/>
      <c r="AQ433" s="15"/>
      <c r="AR433" s="15"/>
      <c r="AS433" s="15"/>
      <c r="AT433" s="15"/>
      <c r="AU433" s="15"/>
      <c r="AV433" s="15"/>
      <c r="AW433" s="15"/>
      <c r="AX433" s="15"/>
      <c r="AY433" s="15"/>
      <c r="AZ433" s="15"/>
      <c r="BA433" s="15"/>
      <c r="BB433" s="15"/>
      <c r="BC433" s="15"/>
      <c r="BD433" s="15"/>
      <c r="BE433" s="15"/>
      <c r="BF433" s="15"/>
      <c r="BG433" s="15"/>
      <c r="BH433" s="15"/>
      <c r="BI433" s="15"/>
      <c r="BJ433" s="15"/>
      <c r="BK433" s="15"/>
      <c r="BL433" s="15"/>
      <c r="BM433" s="15"/>
      <c r="BN433" s="15"/>
      <c r="BO433" s="15"/>
      <c r="BP433" s="15"/>
      <c r="BQ433" s="15"/>
      <c r="BR433" s="15"/>
      <c r="BS433" s="15"/>
      <c r="BT433" s="15"/>
      <c r="BU433" s="15"/>
      <c r="BV433" s="15"/>
      <c r="BW433" s="15"/>
      <c r="BX433" s="15"/>
      <c r="BY433" s="15"/>
      <c r="BZ433" s="15"/>
      <c r="CA433" s="15"/>
      <c r="CB433" s="15"/>
      <c r="CC433" s="15"/>
      <c r="CD433" s="15"/>
      <c r="CE433" s="15"/>
      <c r="CF433" s="15"/>
      <c r="CG433" s="15"/>
      <c r="CH433" s="15"/>
      <c r="CI433" s="15"/>
      <c r="CJ433" s="15"/>
      <c r="CK433" s="15"/>
      <c r="CL433" s="15"/>
      <c r="CM433" s="15"/>
      <c r="CN433" s="15"/>
      <c r="CO433" s="15"/>
      <c r="CP433" s="15"/>
      <c r="CQ433" s="15"/>
      <c r="CR433" s="15"/>
      <c r="CS433" s="15"/>
      <c r="CT433" s="15"/>
      <c r="CU433" s="15"/>
      <c r="CV433" s="15"/>
      <c r="CW433" s="15"/>
      <c r="CX433" s="15"/>
      <c r="CY433" s="15"/>
      <c r="CZ433" s="15"/>
      <c r="DA433" s="15"/>
      <c r="DB433" s="15"/>
      <c r="DC433" s="15"/>
      <c r="DD433" s="15"/>
      <c r="DE433" s="15"/>
      <c r="DF433" s="15"/>
      <c r="DG433" s="15"/>
      <c r="DH433" s="15"/>
      <c r="DI433" s="15"/>
      <c r="DJ433" s="15"/>
      <c r="DK433" s="15"/>
      <c r="DL433" s="15"/>
      <c r="DM433" s="15"/>
      <c r="DN433" s="15"/>
      <c r="DO433" s="15"/>
      <c r="DP433" s="15"/>
      <c r="DQ433" s="15"/>
      <c r="DR433" s="15"/>
      <c r="DS433" s="15"/>
      <c r="DT433" s="15"/>
      <c r="DU433" s="15"/>
      <c r="DV433" s="15"/>
      <c r="DW433" s="15"/>
      <c r="DX433" s="15"/>
      <c r="DY433" s="15"/>
      <c r="DZ433" s="15"/>
      <c r="EA433" s="15"/>
      <c r="EB433" s="15"/>
      <c r="EC433" s="15"/>
      <c r="ED433" s="15"/>
      <c r="EE433" s="15"/>
      <c r="EF433" s="15"/>
      <c r="EG433" s="15"/>
      <c r="EH433" s="15"/>
      <c r="EI433" s="15"/>
      <c r="EJ433" s="15"/>
      <c r="EK433" s="15"/>
      <c r="EL433" s="15"/>
      <c r="EM433" s="15"/>
      <c r="EN433" s="15"/>
      <c r="EO433" s="15"/>
      <c r="EP433" s="15"/>
      <c r="EQ433" s="15"/>
      <c r="ER433" s="15"/>
      <c r="ES433" s="15"/>
      <c r="ET433" s="15"/>
      <c r="EU433" s="15"/>
      <c r="EV433" s="15"/>
      <c r="EW433" s="15"/>
      <c r="EX433" s="15"/>
      <c r="EY433" s="15"/>
      <c r="EZ433" s="15"/>
      <c r="FA433" s="15"/>
      <c r="FB433" s="15"/>
      <c r="FC433" s="15"/>
      <c r="FD433" s="15"/>
      <c r="FE433" s="15"/>
      <c r="FF433" s="15"/>
      <c r="FG433" s="15"/>
      <c r="FH433" s="15"/>
      <c r="FI433" s="15"/>
      <c r="FJ433" s="15"/>
      <c r="FK433" s="15"/>
      <c r="FL433" s="15"/>
      <c r="FM433" s="15"/>
      <c r="FN433" s="15"/>
    </row>
    <row r="434" customFormat="false" ht="154.5" hidden="false" customHeight="false" outlineLevel="0" collapsed="false">
      <c r="A434" s="16"/>
      <c r="B434" s="17" t="n">
        <v>12</v>
      </c>
      <c r="C434" s="17" t="n">
        <v>424</v>
      </c>
      <c r="D434" s="67" t="s">
        <v>4984</v>
      </c>
      <c r="E434" s="17" t="s">
        <v>157</v>
      </c>
      <c r="F434" s="20" t="s">
        <v>4985</v>
      </c>
      <c r="G434" s="18" t="n">
        <v>2618012732</v>
      </c>
      <c r="H434" s="17" t="s">
        <v>4986</v>
      </c>
      <c r="I434" s="19" t="s">
        <v>4987</v>
      </c>
      <c r="J434" s="17" t="s">
        <v>526</v>
      </c>
      <c r="K434" s="17" t="s">
        <v>32</v>
      </c>
      <c r="L434" s="20" t="s">
        <v>4988</v>
      </c>
      <c r="M434" s="18" t="n">
        <v>144.66</v>
      </c>
      <c r="N434" s="18" t="s">
        <v>4989</v>
      </c>
      <c r="O434" s="17" t="s">
        <v>4990</v>
      </c>
      <c r="P434" s="17" t="s">
        <v>36</v>
      </c>
      <c r="Q434" s="18" t="s">
        <v>4991</v>
      </c>
      <c r="R434" s="17" t="s">
        <v>4992</v>
      </c>
      <c r="S434" s="20" t="s">
        <v>4993</v>
      </c>
      <c r="T434" s="17" t="s">
        <v>4994</v>
      </c>
      <c r="U434" s="17" t="s">
        <v>4995</v>
      </c>
      <c r="V434" s="17" t="s">
        <v>59</v>
      </c>
      <c r="W434" s="15"/>
      <c r="X434" s="15"/>
      <c r="Y434" s="15"/>
      <c r="Z434" s="15"/>
      <c r="AA434" s="15"/>
      <c r="AB434" s="15"/>
      <c r="AC434" s="15"/>
      <c r="AD434" s="15"/>
      <c r="AE434" s="15"/>
      <c r="AF434" s="15"/>
      <c r="AG434" s="15"/>
      <c r="AH434" s="15"/>
      <c r="AI434" s="15"/>
      <c r="AJ434" s="15"/>
      <c r="AK434" s="15"/>
      <c r="AL434" s="15"/>
      <c r="AM434" s="15"/>
      <c r="AN434" s="15"/>
      <c r="AO434" s="15"/>
      <c r="AP434" s="15"/>
      <c r="AQ434" s="15"/>
      <c r="AR434" s="15"/>
      <c r="AS434" s="15"/>
      <c r="AT434" s="15"/>
      <c r="AU434" s="15"/>
      <c r="AV434" s="15"/>
      <c r="AW434" s="15"/>
      <c r="AX434" s="15"/>
      <c r="AY434" s="15"/>
      <c r="AZ434" s="15"/>
      <c r="BA434" s="15"/>
      <c r="BB434" s="15"/>
      <c r="BC434" s="15"/>
      <c r="BD434" s="15"/>
      <c r="BE434" s="15"/>
      <c r="BF434" s="15"/>
      <c r="BG434" s="15"/>
      <c r="BH434" s="15"/>
      <c r="BI434" s="15"/>
      <c r="BJ434" s="15"/>
      <c r="BK434" s="15"/>
      <c r="BL434" s="15"/>
      <c r="BM434" s="15"/>
      <c r="BN434" s="15"/>
      <c r="BO434" s="15"/>
      <c r="BP434" s="15"/>
      <c r="BQ434" s="15"/>
      <c r="BR434" s="15"/>
      <c r="BS434" s="15"/>
      <c r="BT434" s="15"/>
      <c r="BU434" s="15"/>
      <c r="BV434" s="15"/>
      <c r="BW434" s="15"/>
      <c r="BX434" s="15"/>
      <c r="BY434" s="15"/>
      <c r="BZ434" s="15"/>
      <c r="CA434" s="15"/>
      <c r="CB434" s="15"/>
      <c r="CC434" s="15"/>
      <c r="CD434" s="15"/>
      <c r="CE434" s="15"/>
      <c r="CF434" s="15"/>
      <c r="CG434" s="15"/>
      <c r="CH434" s="15"/>
      <c r="CI434" s="15"/>
      <c r="CJ434" s="15"/>
      <c r="CK434" s="15"/>
      <c r="CL434" s="15"/>
      <c r="CM434" s="15"/>
      <c r="CN434" s="15"/>
      <c r="CO434" s="15"/>
      <c r="CP434" s="15"/>
      <c r="CQ434" s="15"/>
      <c r="CR434" s="15"/>
      <c r="CS434" s="15"/>
      <c r="CT434" s="15"/>
      <c r="CU434" s="15"/>
      <c r="CV434" s="15"/>
      <c r="CW434" s="15"/>
      <c r="CX434" s="15"/>
      <c r="CY434" s="15"/>
      <c r="CZ434" s="15"/>
      <c r="DA434" s="15"/>
      <c r="DB434" s="15"/>
      <c r="DC434" s="15"/>
      <c r="DD434" s="15"/>
      <c r="DE434" s="15"/>
      <c r="DF434" s="15"/>
      <c r="DG434" s="15"/>
      <c r="DH434" s="15"/>
      <c r="DI434" s="15"/>
      <c r="DJ434" s="15"/>
      <c r="DK434" s="15"/>
      <c r="DL434" s="15"/>
      <c r="DM434" s="15"/>
      <c r="DN434" s="15"/>
      <c r="DO434" s="15"/>
      <c r="DP434" s="15"/>
      <c r="DQ434" s="15"/>
      <c r="DR434" s="15"/>
      <c r="DS434" s="15"/>
      <c r="DT434" s="15"/>
      <c r="DU434" s="15"/>
      <c r="DV434" s="15"/>
      <c r="DW434" s="15"/>
      <c r="DX434" s="15"/>
      <c r="DY434" s="15"/>
      <c r="DZ434" s="15"/>
      <c r="EA434" s="15"/>
      <c r="EB434" s="15"/>
      <c r="EC434" s="15"/>
      <c r="ED434" s="15"/>
      <c r="EE434" s="15"/>
      <c r="EF434" s="15"/>
      <c r="EG434" s="15"/>
      <c r="EH434" s="15"/>
      <c r="EI434" s="15"/>
      <c r="EJ434" s="15"/>
      <c r="EK434" s="15"/>
      <c r="EL434" s="15"/>
      <c r="EM434" s="15"/>
      <c r="EN434" s="15"/>
      <c r="EO434" s="15"/>
      <c r="EP434" s="15"/>
      <c r="EQ434" s="15"/>
      <c r="ER434" s="15"/>
      <c r="ES434" s="15"/>
      <c r="ET434" s="15"/>
      <c r="EU434" s="15"/>
      <c r="EV434" s="15"/>
      <c r="EW434" s="15"/>
      <c r="EX434" s="15"/>
      <c r="EY434" s="15"/>
      <c r="EZ434" s="15"/>
      <c r="FA434" s="15"/>
      <c r="FB434" s="15"/>
      <c r="FC434" s="15"/>
      <c r="FD434" s="15"/>
      <c r="FE434" s="15"/>
      <c r="FF434" s="15"/>
      <c r="FG434" s="15"/>
      <c r="FH434" s="15"/>
      <c r="FI434" s="15"/>
      <c r="FJ434" s="15"/>
      <c r="FK434" s="15"/>
      <c r="FL434" s="15"/>
      <c r="FM434" s="15"/>
      <c r="FN434" s="15"/>
    </row>
    <row r="435" customFormat="false" ht="139.5" hidden="false" customHeight="false" outlineLevel="0" collapsed="false">
      <c r="A435" s="16"/>
      <c r="B435" s="17" t="n">
        <v>13</v>
      </c>
      <c r="C435" s="17" t="n">
        <v>425</v>
      </c>
      <c r="D435" s="67" t="s">
        <v>4996</v>
      </c>
      <c r="E435" s="17" t="s">
        <v>157</v>
      </c>
      <c r="F435" s="20" t="s">
        <v>4997</v>
      </c>
      <c r="G435" s="18" t="n">
        <v>261802370</v>
      </c>
      <c r="H435" s="17" t="s">
        <v>4998</v>
      </c>
      <c r="I435" s="19" t="s">
        <v>4999</v>
      </c>
      <c r="J435" s="17" t="s">
        <v>526</v>
      </c>
      <c r="K435" s="17" t="s">
        <v>32</v>
      </c>
      <c r="L435" s="20" t="s">
        <v>5000</v>
      </c>
      <c r="M435" s="18" t="n">
        <v>144.66</v>
      </c>
      <c r="N435" s="18" t="s">
        <v>5001</v>
      </c>
      <c r="O435" s="17" t="s">
        <v>5002</v>
      </c>
      <c r="P435" s="17" t="s">
        <v>36</v>
      </c>
      <c r="Q435" s="18" t="s">
        <v>5003</v>
      </c>
      <c r="R435" s="17" t="s">
        <v>5004</v>
      </c>
      <c r="S435" s="20" t="s">
        <v>5005</v>
      </c>
      <c r="T435" s="17" t="s">
        <v>4874</v>
      </c>
      <c r="U435" s="17" t="s">
        <v>5006</v>
      </c>
      <c r="V435" s="17" t="s">
        <v>5007</v>
      </c>
      <c r="W435" s="15"/>
      <c r="X435" s="15"/>
      <c r="Y435" s="15"/>
      <c r="Z435" s="15"/>
      <c r="AA435" s="15"/>
      <c r="AB435" s="15"/>
      <c r="AC435" s="15"/>
      <c r="AD435" s="15"/>
      <c r="AE435" s="15"/>
      <c r="AF435" s="15"/>
      <c r="AG435" s="15"/>
      <c r="AH435" s="15"/>
      <c r="AI435" s="15"/>
      <c r="AJ435" s="15"/>
      <c r="AK435" s="15"/>
      <c r="AL435" s="15"/>
      <c r="AM435" s="15"/>
      <c r="AN435" s="15"/>
      <c r="AO435" s="15"/>
      <c r="AP435" s="15"/>
      <c r="AQ435" s="15"/>
      <c r="AR435" s="15"/>
      <c r="AS435" s="15"/>
      <c r="AT435" s="15"/>
      <c r="AU435" s="15"/>
      <c r="AV435" s="15"/>
      <c r="AW435" s="15"/>
      <c r="AX435" s="15"/>
      <c r="AY435" s="15"/>
      <c r="AZ435" s="15"/>
      <c r="BA435" s="15"/>
      <c r="BB435" s="15"/>
      <c r="BC435" s="15"/>
      <c r="BD435" s="15"/>
      <c r="BE435" s="15"/>
      <c r="BF435" s="15"/>
      <c r="BG435" s="15"/>
      <c r="BH435" s="15"/>
      <c r="BI435" s="15"/>
      <c r="BJ435" s="15"/>
      <c r="BK435" s="15"/>
      <c r="BL435" s="15"/>
      <c r="BM435" s="15"/>
      <c r="BN435" s="15"/>
      <c r="BO435" s="15"/>
      <c r="BP435" s="15"/>
      <c r="BQ435" s="15"/>
      <c r="BR435" s="15"/>
      <c r="BS435" s="15"/>
      <c r="BT435" s="15"/>
      <c r="BU435" s="15"/>
      <c r="BV435" s="15"/>
      <c r="BW435" s="15"/>
      <c r="BX435" s="15"/>
      <c r="BY435" s="15"/>
      <c r="BZ435" s="15"/>
      <c r="CA435" s="15"/>
      <c r="CB435" s="15"/>
      <c r="CC435" s="15"/>
      <c r="CD435" s="15"/>
      <c r="CE435" s="15"/>
      <c r="CF435" s="15"/>
      <c r="CG435" s="15"/>
      <c r="CH435" s="15"/>
      <c r="CI435" s="15"/>
      <c r="CJ435" s="15"/>
      <c r="CK435" s="15"/>
      <c r="CL435" s="15"/>
      <c r="CM435" s="15"/>
      <c r="CN435" s="15"/>
      <c r="CO435" s="15"/>
      <c r="CP435" s="15"/>
      <c r="CQ435" s="15"/>
      <c r="CR435" s="15"/>
      <c r="CS435" s="15"/>
      <c r="CT435" s="15"/>
      <c r="CU435" s="15"/>
      <c r="CV435" s="15"/>
      <c r="CW435" s="15"/>
      <c r="CX435" s="15"/>
      <c r="CY435" s="15"/>
      <c r="CZ435" s="15"/>
      <c r="DA435" s="15"/>
      <c r="DB435" s="15"/>
      <c r="DC435" s="15"/>
      <c r="DD435" s="15"/>
      <c r="DE435" s="15"/>
      <c r="DF435" s="15"/>
      <c r="DG435" s="15"/>
      <c r="DH435" s="15"/>
      <c r="DI435" s="15"/>
      <c r="DJ435" s="15"/>
      <c r="DK435" s="15"/>
      <c r="DL435" s="15"/>
      <c r="DM435" s="15"/>
      <c r="DN435" s="15"/>
      <c r="DO435" s="15"/>
      <c r="DP435" s="15"/>
      <c r="DQ435" s="15"/>
      <c r="DR435" s="15"/>
      <c r="DS435" s="15"/>
      <c r="DT435" s="15"/>
      <c r="DU435" s="15"/>
      <c r="DV435" s="15"/>
      <c r="DW435" s="15"/>
      <c r="DX435" s="15"/>
      <c r="DY435" s="15"/>
      <c r="DZ435" s="15"/>
      <c r="EA435" s="15"/>
      <c r="EB435" s="15"/>
      <c r="EC435" s="15"/>
      <c r="ED435" s="15"/>
      <c r="EE435" s="15"/>
      <c r="EF435" s="15"/>
      <c r="EG435" s="15"/>
      <c r="EH435" s="15"/>
      <c r="EI435" s="15"/>
      <c r="EJ435" s="15"/>
      <c r="EK435" s="15"/>
      <c r="EL435" s="15"/>
      <c r="EM435" s="15"/>
      <c r="EN435" s="15"/>
      <c r="EO435" s="15"/>
      <c r="EP435" s="15"/>
      <c r="EQ435" s="15"/>
      <c r="ER435" s="15"/>
      <c r="ES435" s="15"/>
      <c r="ET435" s="15"/>
      <c r="EU435" s="15"/>
      <c r="EV435" s="15"/>
      <c r="EW435" s="15"/>
      <c r="EX435" s="15"/>
      <c r="EY435" s="15"/>
      <c r="EZ435" s="15"/>
      <c r="FA435" s="15"/>
      <c r="FB435" s="15"/>
      <c r="FC435" s="15"/>
      <c r="FD435" s="15"/>
      <c r="FE435" s="15"/>
      <c r="FF435" s="15"/>
      <c r="FG435" s="15"/>
      <c r="FH435" s="15"/>
      <c r="FI435" s="15"/>
      <c r="FJ435" s="15"/>
      <c r="FK435" s="15"/>
      <c r="FL435" s="15"/>
      <c r="FM435" s="15"/>
      <c r="FN435" s="15"/>
    </row>
    <row r="436" customFormat="false" ht="108" hidden="false" customHeight="false" outlineLevel="0" collapsed="false">
      <c r="A436" s="16"/>
      <c r="B436" s="17" t="n">
        <v>14</v>
      </c>
      <c r="C436" s="17" t="n">
        <v>426</v>
      </c>
      <c r="D436" s="67" t="s">
        <v>5008</v>
      </c>
      <c r="E436" s="17" t="s">
        <v>157</v>
      </c>
      <c r="F436" s="20" t="s">
        <v>5009</v>
      </c>
      <c r="G436" s="18" t="n">
        <v>2618012740</v>
      </c>
      <c r="H436" s="17" t="s">
        <v>5010</v>
      </c>
      <c r="I436" s="19" t="s">
        <v>5011</v>
      </c>
      <c r="J436" s="17" t="s">
        <v>526</v>
      </c>
      <c r="K436" s="17" t="s">
        <v>32</v>
      </c>
      <c r="L436" s="20" t="s">
        <v>5012</v>
      </c>
      <c r="M436" s="18" t="n">
        <v>144.66</v>
      </c>
      <c r="N436" s="18" t="s">
        <v>5013</v>
      </c>
      <c r="O436" s="17" t="s">
        <v>5014</v>
      </c>
      <c r="P436" s="17" t="s">
        <v>36</v>
      </c>
      <c r="Q436" s="18" t="s">
        <v>5015</v>
      </c>
      <c r="R436" s="17" t="s">
        <v>5016</v>
      </c>
      <c r="S436" s="20" t="s">
        <v>5017</v>
      </c>
      <c r="T436" s="17" t="s">
        <v>5018</v>
      </c>
      <c r="U436" s="17" t="s">
        <v>5019</v>
      </c>
      <c r="V436" s="17" t="s">
        <v>5020</v>
      </c>
      <c r="W436" s="15"/>
      <c r="X436" s="15"/>
      <c r="Y436" s="15"/>
      <c r="Z436" s="15"/>
      <c r="AA436" s="15"/>
      <c r="AB436" s="15"/>
      <c r="AC436" s="15"/>
      <c r="AD436" s="15"/>
      <c r="AE436" s="15"/>
      <c r="AF436" s="15"/>
      <c r="AG436" s="15"/>
      <c r="AH436" s="15"/>
      <c r="AI436" s="15"/>
      <c r="AJ436" s="15"/>
      <c r="AK436" s="15"/>
      <c r="AL436" s="15"/>
      <c r="AM436" s="15"/>
      <c r="AN436" s="15"/>
      <c r="AO436" s="15"/>
      <c r="AP436" s="15"/>
      <c r="AQ436" s="15"/>
      <c r="AR436" s="15"/>
      <c r="AS436" s="15"/>
      <c r="AT436" s="15"/>
      <c r="AU436" s="15"/>
      <c r="AV436" s="15"/>
      <c r="AW436" s="15"/>
      <c r="AX436" s="15"/>
      <c r="AY436" s="15"/>
      <c r="AZ436" s="15"/>
      <c r="BA436" s="15"/>
      <c r="BB436" s="15"/>
      <c r="BC436" s="15"/>
      <c r="BD436" s="15"/>
      <c r="BE436" s="15"/>
      <c r="BF436" s="15"/>
      <c r="BG436" s="15"/>
      <c r="BH436" s="15"/>
      <c r="BI436" s="15"/>
      <c r="BJ436" s="15"/>
      <c r="BK436" s="15"/>
      <c r="BL436" s="15"/>
      <c r="BM436" s="15"/>
      <c r="BN436" s="15"/>
      <c r="BO436" s="15"/>
      <c r="BP436" s="15"/>
      <c r="BQ436" s="15"/>
      <c r="BR436" s="15"/>
      <c r="BS436" s="15"/>
      <c r="BT436" s="15"/>
      <c r="BU436" s="15"/>
      <c r="BV436" s="15"/>
      <c r="BW436" s="15"/>
      <c r="BX436" s="15"/>
      <c r="BY436" s="15"/>
      <c r="BZ436" s="15"/>
      <c r="CA436" s="15"/>
      <c r="CB436" s="15"/>
      <c r="CC436" s="15"/>
      <c r="CD436" s="15"/>
      <c r="CE436" s="15"/>
      <c r="CF436" s="15"/>
      <c r="CG436" s="15"/>
      <c r="CH436" s="15"/>
      <c r="CI436" s="15"/>
      <c r="CJ436" s="15"/>
      <c r="CK436" s="15"/>
      <c r="CL436" s="15"/>
      <c r="CM436" s="15"/>
      <c r="CN436" s="15"/>
      <c r="CO436" s="15"/>
      <c r="CP436" s="15"/>
      <c r="CQ436" s="15"/>
      <c r="CR436" s="15"/>
      <c r="CS436" s="15"/>
      <c r="CT436" s="15"/>
      <c r="CU436" s="15"/>
      <c r="CV436" s="15"/>
      <c r="CW436" s="15"/>
      <c r="CX436" s="15"/>
      <c r="CY436" s="15"/>
      <c r="CZ436" s="15"/>
      <c r="DA436" s="15"/>
      <c r="DB436" s="15"/>
      <c r="DC436" s="15"/>
      <c r="DD436" s="15"/>
      <c r="DE436" s="15"/>
      <c r="DF436" s="15"/>
      <c r="DG436" s="15"/>
      <c r="DH436" s="15"/>
      <c r="DI436" s="15"/>
      <c r="DJ436" s="15"/>
      <c r="DK436" s="15"/>
      <c r="DL436" s="15"/>
      <c r="DM436" s="15"/>
      <c r="DN436" s="15"/>
      <c r="DO436" s="15"/>
      <c r="DP436" s="15"/>
      <c r="DQ436" s="15"/>
      <c r="DR436" s="15"/>
      <c r="DS436" s="15"/>
      <c r="DT436" s="15"/>
      <c r="DU436" s="15"/>
      <c r="DV436" s="15"/>
      <c r="DW436" s="15"/>
      <c r="DX436" s="15"/>
      <c r="DY436" s="15"/>
      <c r="DZ436" s="15"/>
      <c r="EA436" s="15"/>
      <c r="EB436" s="15"/>
      <c r="EC436" s="15"/>
      <c r="ED436" s="15"/>
      <c r="EE436" s="15"/>
      <c r="EF436" s="15"/>
      <c r="EG436" s="15"/>
      <c r="EH436" s="15"/>
      <c r="EI436" s="15"/>
      <c r="EJ436" s="15"/>
      <c r="EK436" s="15"/>
      <c r="EL436" s="15"/>
      <c r="EM436" s="15"/>
      <c r="EN436" s="15"/>
      <c r="EO436" s="15"/>
      <c r="EP436" s="15"/>
      <c r="EQ436" s="15"/>
      <c r="ER436" s="15"/>
      <c r="ES436" s="15"/>
      <c r="ET436" s="15"/>
      <c r="EU436" s="15"/>
      <c r="EV436" s="15"/>
      <c r="EW436" s="15"/>
      <c r="EX436" s="15"/>
      <c r="EY436" s="15"/>
      <c r="EZ436" s="15"/>
      <c r="FA436" s="15"/>
      <c r="FB436" s="15"/>
      <c r="FC436" s="15"/>
      <c r="FD436" s="15"/>
      <c r="FE436" s="15"/>
      <c r="FF436" s="15"/>
      <c r="FG436" s="15"/>
      <c r="FH436" s="15"/>
      <c r="FI436" s="15"/>
      <c r="FJ436" s="15"/>
      <c r="FK436" s="15"/>
      <c r="FL436" s="15"/>
      <c r="FM436" s="15"/>
      <c r="FN436" s="15"/>
    </row>
    <row r="437" customFormat="false" ht="93" hidden="false" customHeight="false" outlineLevel="0" collapsed="false">
      <c r="A437" s="16"/>
      <c r="B437" s="17" t="n">
        <v>15</v>
      </c>
      <c r="C437" s="17" t="n">
        <v>427</v>
      </c>
      <c r="D437" s="67" t="s">
        <v>5021</v>
      </c>
      <c r="E437" s="17" t="s">
        <v>157</v>
      </c>
      <c r="F437" s="20" t="s">
        <v>5022</v>
      </c>
      <c r="G437" s="18" t="n">
        <v>2618012147</v>
      </c>
      <c r="H437" s="17" t="s">
        <v>5023</v>
      </c>
      <c r="I437" s="19" t="s">
        <v>5024</v>
      </c>
      <c r="J437" s="17" t="s">
        <v>526</v>
      </c>
      <c r="K437" s="17" t="s">
        <v>32</v>
      </c>
      <c r="L437" s="20" t="s">
        <v>5025</v>
      </c>
      <c r="M437" s="18" t="n">
        <v>144.66</v>
      </c>
      <c r="N437" s="18" t="s">
        <v>5026</v>
      </c>
      <c r="O437" s="17" t="s">
        <v>5027</v>
      </c>
      <c r="P437" s="17" t="s">
        <v>36</v>
      </c>
      <c r="Q437" s="18" t="s">
        <v>5028</v>
      </c>
      <c r="R437" s="17" t="s">
        <v>5029</v>
      </c>
      <c r="S437" s="69"/>
      <c r="T437" s="17" t="s">
        <v>5030</v>
      </c>
      <c r="U437" s="17" t="s">
        <v>5031</v>
      </c>
      <c r="V437" s="17" t="s">
        <v>5032</v>
      </c>
      <c r="W437" s="15"/>
      <c r="X437" s="15"/>
      <c r="Y437" s="15"/>
      <c r="Z437" s="15"/>
      <c r="AA437" s="15"/>
      <c r="AB437" s="15"/>
      <c r="AC437" s="15"/>
      <c r="AD437" s="15"/>
      <c r="AE437" s="15"/>
      <c r="AF437" s="15"/>
      <c r="AG437" s="15"/>
      <c r="AH437" s="15"/>
      <c r="AI437" s="15"/>
      <c r="AJ437" s="15"/>
      <c r="AK437" s="15"/>
      <c r="AL437" s="15"/>
      <c r="AM437" s="15"/>
      <c r="AN437" s="15"/>
      <c r="AO437" s="15"/>
      <c r="AP437" s="15"/>
      <c r="AQ437" s="15"/>
      <c r="AR437" s="15"/>
      <c r="AS437" s="15"/>
      <c r="AT437" s="15"/>
      <c r="AU437" s="15"/>
      <c r="AV437" s="15"/>
      <c r="AW437" s="15"/>
      <c r="AX437" s="15"/>
      <c r="AY437" s="15"/>
      <c r="AZ437" s="15"/>
      <c r="BA437" s="15"/>
      <c r="BB437" s="15"/>
      <c r="BC437" s="15"/>
      <c r="BD437" s="15"/>
      <c r="BE437" s="15"/>
      <c r="BF437" s="15"/>
      <c r="BG437" s="15"/>
      <c r="BH437" s="15"/>
      <c r="BI437" s="15"/>
      <c r="BJ437" s="15"/>
      <c r="BK437" s="15"/>
      <c r="BL437" s="15"/>
      <c r="BM437" s="15"/>
      <c r="BN437" s="15"/>
      <c r="BO437" s="15"/>
      <c r="BP437" s="15"/>
      <c r="BQ437" s="15"/>
      <c r="BR437" s="15"/>
      <c r="BS437" s="15"/>
      <c r="BT437" s="15"/>
      <c r="BU437" s="15"/>
      <c r="BV437" s="15"/>
      <c r="BW437" s="15"/>
      <c r="BX437" s="15"/>
      <c r="BY437" s="15"/>
      <c r="BZ437" s="15"/>
      <c r="CA437" s="15"/>
      <c r="CB437" s="15"/>
      <c r="CC437" s="15"/>
      <c r="CD437" s="15"/>
      <c r="CE437" s="15"/>
      <c r="CF437" s="15"/>
      <c r="CG437" s="15"/>
      <c r="CH437" s="15"/>
      <c r="CI437" s="15"/>
      <c r="CJ437" s="15"/>
      <c r="CK437" s="15"/>
      <c r="CL437" s="15"/>
      <c r="CM437" s="15"/>
      <c r="CN437" s="15"/>
      <c r="CO437" s="15"/>
      <c r="CP437" s="15"/>
      <c r="CQ437" s="15"/>
      <c r="CR437" s="15"/>
      <c r="CS437" s="15"/>
      <c r="CT437" s="15"/>
      <c r="CU437" s="15"/>
      <c r="CV437" s="15"/>
      <c r="CW437" s="15"/>
      <c r="CX437" s="15"/>
      <c r="CY437" s="15"/>
      <c r="CZ437" s="15"/>
      <c r="DA437" s="15"/>
      <c r="DB437" s="15"/>
      <c r="DC437" s="15"/>
      <c r="DD437" s="15"/>
      <c r="DE437" s="15"/>
      <c r="DF437" s="15"/>
      <c r="DG437" s="15"/>
      <c r="DH437" s="15"/>
      <c r="DI437" s="15"/>
      <c r="DJ437" s="15"/>
      <c r="DK437" s="15"/>
      <c r="DL437" s="15"/>
      <c r="DM437" s="15"/>
      <c r="DN437" s="15"/>
      <c r="DO437" s="15"/>
      <c r="DP437" s="15"/>
      <c r="DQ437" s="15"/>
      <c r="DR437" s="15"/>
      <c r="DS437" s="15"/>
      <c r="DT437" s="15"/>
      <c r="DU437" s="15"/>
      <c r="DV437" s="15"/>
      <c r="DW437" s="15"/>
      <c r="DX437" s="15"/>
      <c r="DY437" s="15"/>
      <c r="DZ437" s="15"/>
      <c r="EA437" s="15"/>
      <c r="EB437" s="15"/>
      <c r="EC437" s="15"/>
      <c r="ED437" s="15"/>
      <c r="EE437" s="15"/>
      <c r="EF437" s="15"/>
      <c r="EG437" s="15"/>
      <c r="EH437" s="15"/>
      <c r="EI437" s="15"/>
      <c r="EJ437" s="15"/>
      <c r="EK437" s="15"/>
      <c r="EL437" s="15"/>
      <c r="EM437" s="15"/>
      <c r="EN437" s="15"/>
      <c r="EO437" s="15"/>
      <c r="EP437" s="15"/>
      <c r="EQ437" s="15"/>
      <c r="ER437" s="15"/>
      <c r="ES437" s="15"/>
      <c r="ET437" s="15"/>
      <c r="EU437" s="15"/>
      <c r="EV437" s="15"/>
      <c r="EW437" s="15"/>
      <c r="EX437" s="15"/>
      <c r="EY437" s="15"/>
      <c r="EZ437" s="15"/>
      <c r="FA437" s="15"/>
      <c r="FB437" s="15"/>
      <c r="FC437" s="15"/>
      <c r="FD437" s="15"/>
      <c r="FE437" s="15"/>
      <c r="FF437" s="15"/>
      <c r="FG437" s="15"/>
      <c r="FH437" s="15"/>
      <c r="FI437" s="15"/>
      <c r="FJ437" s="15"/>
      <c r="FK437" s="15"/>
      <c r="FL437" s="15"/>
      <c r="FM437" s="15"/>
      <c r="FN437" s="15"/>
    </row>
    <row r="438" customFormat="false" ht="93" hidden="false" customHeight="false" outlineLevel="0" collapsed="false">
      <c r="A438" s="16"/>
      <c r="B438" s="17" t="n">
        <v>16</v>
      </c>
      <c r="C438" s="17" t="n">
        <v>428</v>
      </c>
      <c r="D438" s="67" t="s">
        <v>5033</v>
      </c>
      <c r="E438" s="17" t="s">
        <v>157</v>
      </c>
      <c r="F438" s="20" t="s">
        <v>5034</v>
      </c>
      <c r="G438" s="18" t="n">
        <v>2618010502</v>
      </c>
      <c r="H438" s="17" t="s">
        <v>5035</v>
      </c>
      <c r="I438" s="19" t="s">
        <v>5036</v>
      </c>
      <c r="J438" s="17" t="s">
        <v>526</v>
      </c>
      <c r="K438" s="17" t="s">
        <v>32</v>
      </c>
      <c r="L438" s="20" t="s">
        <v>5037</v>
      </c>
      <c r="M438" s="18" t="n">
        <v>147.82</v>
      </c>
      <c r="N438" s="18" t="s">
        <v>5038</v>
      </c>
      <c r="O438" s="17" t="s">
        <v>1573</v>
      </c>
      <c r="P438" s="17" t="s">
        <v>36</v>
      </c>
      <c r="Q438" s="18" t="s">
        <v>3172</v>
      </c>
      <c r="R438" s="17" t="s">
        <v>5039</v>
      </c>
      <c r="S438" s="20" t="s">
        <v>5040</v>
      </c>
      <c r="T438" s="17" t="s">
        <v>5041</v>
      </c>
      <c r="U438" s="17" t="s">
        <v>5042</v>
      </c>
      <c r="V438" s="17" t="s">
        <v>5043</v>
      </c>
      <c r="W438" s="15"/>
      <c r="X438" s="15"/>
      <c r="Y438" s="15"/>
      <c r="Z438" s="15"/>
      <c r="AA438" s="15"/>
      <c r="AB438" s="15"/>
      <c r="AC438" s="15"/>
      <c r="AD438" s="15"/>
      <c r="AE438" s="15"/>
      <c r="AF438" s="15"/>
      <c r="AG438" s="15"/>
      <c r="AH438" s="15"/>
      <c r="AI438" s="15"/>
      <c r="AJ438" s="15"/>
      <c r="AK438" s="15"/>
      <c r="AL438" s="15"/>
      <c r="AM438" s="15"/>
      <c r="AN438" s="15"/>
      <c r="AO438" s="15"/>
      <c r="AP438" s="15"/>
      <c r="AQ438" s="15"/>
      <c r="AR438" s="15"/>
      <c r="AS438" s="15"/>
      <c r="AT438" s="15"/>
      <c r="AU438" s="15"/>
      <c r="AV438" s="15"/>
      <c r="AW438" s="15"/>
      <c r="AX438" s="15"/>
      <c r="AY438" s="15"/>
      <c r="AZ438" s="15"/>
      <c r="BA438" s="15"/>
      <c r="BB438" s="15"/>
      <c r="BC438" s="15"/>
      <c r="BD438" s="15"/>
      <c r="BE438" s="15"/>
      <c r="BF438" s="15"/>
      <c r="BG438" s="15"/>
      <c r="BH438" s="15"/>
      <c r="BI438" s="15"/>
      <c r="BJ438" s="15"/>
      <c r="BK438" s="15"/>
      <c r="BL438" s="15"/>
      <c r="BM438" s="15"/>
      <c r="BN438" s="15"/>
      <c r="BO438" s="15"/>
      <c r="BP438" s="15"/>
      <c r="BQ438" s="15"/>
      <c r="BR438" s="15"/>
      <c r="BS438" s="15"/>
      <c r="BT438" s="15"/>
      <c r="BU438" s="15"/>
      <c r="BV438" s="15"/>
      <c r="BW438" s="15"/>
      <c r="BX438" s="15"/>
      <c r="BY438" s="15"/>
      <c r="BZ438" s="15"/>
      <c r="CA438" s="15"/>
      <c r="CB438" s="15"/>
      <c r="CC438" s="15"/>
      <c r="CD438" s="15"/>
      <c r="CE438" s="15"/>
      <c r="CF438" s="15"/>
      <c r="CG438" s="15"/>
      <c r="CH438" s="15"/>
      <c r="CI438" s="15"/>
      <c r="CJ438" s="15"/>
      <c r="CK438" s="15"/>
      <c r="CL438" s="15"/>
      <c r="CM438" s="15"/>
      <c r="CN438" s="15"/>
      <c r="CO438" s="15"/>
      <c r="CP438" s="15"/>
      <c r="CQ438" s="15"/>
      <c r="CR438" s="15"/>
      <c r="CS438" s="15"/>
      <c r="CT438" s="15"/>
      <c r="CU438" s="15"/>
      <c r="CV438" s="15"/>
      <c r="CW438" s="15"/>
      <c r="CX438" s="15"/>
      <c r="CY438" s="15"/>
      <c r="CZ438" s="15"/>
      <c r="DA438" s="15"/>
      <c r="DB438" s="15"/>
      <c r="DC438" s="15"/>
      <c r="DD438" s="15"/>
      <c r="DE438" s="15"/>
      <c r="DF438" s="15"/>
      <c r="DG438" s="15"/>
      <c r="DH438" s="15"/>
      <c r="DI438" s="15"/>
      <c r="DJ438" s="15"/>
      <c r="DK438" s="15"/>
      <c r="DL438" s="15"/>
      <c r="DM438" s="15"/>
      <c r="DN438" s="15"/>
      <c r="DO438" s="15"/>
      <c r="DP438" s="15"/>
      <c r="DQ438" s="15"/>
      <c r="DR438" s="15"/>
      <c r="DS438" s="15"/>
      <c r="DT438" s="15"/>
      <c r="DU438" s="15"/>
      <c r="DV438" s="15"/>
      <c r="DW438" s="15"/>
      <c r="DX438" s="15"/>
      <c r="DY438" s="15"/>
      <c r="DZ438" s="15"/>
      <c r="EA438" s="15"/>
      <c r="EB438" s="15"/>
      <c r="EC438" s="15"/>
      <c r="ED438" s="15"/>
      <c r="EE438" s="15"/>
      <c r="EF438" s="15"/>
      <c r="EG438" s="15"/>
      <c r="EH438" s="15"/>
      <c r="EI438" s="15"/>
      <c r="EJ438" s="15"/>
      <c r="EK438" s="15"/>
      <c r="EL438" s="15"/>
      <c r="EM438" s="15"/>
      <c r="EN438" s="15"/>
      <c r="EO438" s="15"/>
      <c r="EP438" s="15"/>
      <c r="EQ438" s="15"/>
      <c r="ER438" s="15"/>
      <c r="ES438" s="15"/>
      <c r="ET438" s="15"/>
      <c r="EU438" s="15"/>
      <c r="EV438" s="15"/>
      <c r="EW438" s="15"/>
      <c r="EX438" s="15"/>
      <c r="EY438" s="15"/>
      <c r="EZ438" s="15"/>
      <c r="FA438" s="15"/>
      <c r="FB438" s="15"/>
      <c r="FC438" s="15"/>
      <c r="FD438" s="15"/>
      <c r="FE438" s="15"/>
      <c r="FF438" s="15"/>
      <c r="FG438" s="15"/>
      <c r="FH438" s="15"/>
      <c r="FI438" s="15"/>
      <c r="FJ438" s="15"/>
      <c r="FK438" s="15"/>
      <c r="FL438" s="15"/>
      <c r="FM438" s="15"/>
      <c r="FN438" s="15"/>
    </row>
    <row r="439" customFormat="false" ht="170.25" hidden="false" customHeight="false" outlineLevel="0" collapsed="false">
      <c r="A439" s="16"/>
      <c r="B439" s="17" t="n">
        <v>17</v>
      </c>
      <c r="C439" s="17" t="n">
        <v>429</v>
      </c>
      <c r="D439" s="67" t="s">
        <v>5044</v>
      </c>
      <c r="E439" s="17" t="s">
        <v>157</v>
      </c>
      <c r="F439" s="20" t="s">
        <v>5045</v>
      </c>
      <c r="G439" s="18" t="n">
        <v>2618012940</v>
      </c>
      <c r="H439" s="17" t="s">
        <v>5046</v>
      </c>
      <c r="I439" s="19" t="s">
        <v>5047</v>
      </c>
      <c r="J439" s="17" t="s">
        <v>526</v>
      </c>
      <c r="K439" s="17" t="s">
        <v>32</v>
      </c>
      <c r="L439" s="20" t="s">
        <v>5048</v>
      </c>
      <c r="M439" s="48" t="n">
        <v>153</v>
      </c>
      <c r="N439" s="18" t="s">
        <v>5049</v>
      </c>
      <c r="O439" s="17" t="s">
        <v>5050</v>
      </c>
      <c r="P439" s="17" t="s">
        <v>36</v>
      </c>
      <c r="Q439" s="18" t="s">
        <v>3172</v>
      </c>
      <c r="R439" s="17" t="s">
        <v>5051</v>
      </c>
      <c r="S439" s="20" t="s">
        <v>5052</v>
      </c>
      <c r="T439" s="17" t="s">
        <v>5053</v>
      </c>
      <c r="U439" s="17" t="s">
        <v>5054</v>
      </c>
      <c r="V439" s="17" t="s">
        <v>59</v>
      </c>
      <c r="W439" s="15"/>
      <c r="X439" s="15"/>
      <c r="Y439" s="15"/>
      <c r="Z439" s="15"/>
      <c r="AA439" s="15"/>
      <c r="AB439" s="15"/>
      <c r="AC439" s="15"/>
      <c r="AD439" s="15"/>
      <c r="AE439" s="15"/>
      <c r="AF439" s="15"/>
      <c r="AG439" s="15"/>
      <c r="AH439" s="15"/>
      <c r="AI439" s="15"/>
      <c r="AJ439" s="15"/>
      <c r="AK439" s="15"/>
      <c r="AL439" s="15"/>
      <c r="AM439" s="15"/>
      <c r="AN439" s="15"/>
      <c r="AO439" s="15"/>
      <c r="AP439" s="15"/>
      <c r="AQ439" s="15"/>
      <c r="AR439" s="15"/>
      <c r="AS439" s="15"/>
      <c r="AT439" s="15"/>
      <c r="AU439" s="15"/>
      <c r="AV439" s="15"/>
      <c r="AW439" s="15"/>
      <c r="AX439" s="15"/>
      <c r="AY439" s="15"/>
      <c r="AZ439" s="15"/>
      <c r="BA439" s="15"/>
      <c r="BB439" s="15"/>
      <c r="BC439" s="15"/>
      <c r="BD439" s="15"/>
      <c r="BE439" s="15"/>
      <c r="BF439" s="15"/>
      <c r="BG439" s="15"/>
      <c r="BH439" s="15"/>
      <c r="BI439" s="15"/>
      <c r="BJ439" s="15"/>
      <c r="BK439" s="15"/>
      <c r="BL439" s="15"/>
      <c r="BM439" s="15"/>
      <c r="BN439" s="15"/>
      <c r="BO439" s="15"/>
      <c r="BP439" s="15"/>
      <c r="BQ439" s="15"/>
      <c r="BR439" s="15"/>
      <c r="BS439" s="15"/>
      <c r="BT439" s="15"/>
      <c r="BU439" s="15"/>
      <c r="BV439" s="15"/>
      <c r="BW439" s="15"/>
      <c r="BX439" s="15"/>
      <c r="BY439" s="15"/>
      <c r="BZ439" s="15"/>
      <c r="CA439" s="15"/>
      <c r="CB439" s="15"/>
      <c r="CC439" s="15"/>
      <c r="CD439" s="15"/>
      <c r="CE439" s="15"/>
      <c r="CF439" s="15"/>
      <c r="CG439" s="15"/>
      <c r="CH439" s="15"/>
      <c r="CI439" s="15"/>
      <c r="CJ439" s="15"/>
      <c r="CK439" s="15"/>
      <c r="CL439" s="15"/>
      <c r="CM439" s="15"/>
      <c r="CN439" s="15"/>
      <c r="CO439" s="15"/>
      <c r="CP439" s="15"/>
      <c r="CQ439" s="15"/>
      <c r="CR439" s="15"/>
      <c r="CS439" s="15"/>
      <c r="CT439" s="15"/>
      <c r="CU439" s="15"/>
      <c r="CV439" s="15"/>
      <c r="CW439" s="15"/>
      <c r="CX439" s="15"/>
      <c r="CY439" s="15"/>
      <c r="CZ439" s="15"/>
      <c r="DA439" s="15"/>
      <c r="DB439" s="15"/>
      <c r="DC439" s="15"/>
      <c r="DD439" s="15"/>
      <c r="DE439" s="15"/>
      <c r="DF439" s="15"/>
      <c r="DG439" s="15"/>
      <c r="DH439" s="15"/>
      <c r="DI439" s="15"/>
      <c r="DJ439" s="15"/>
      <c r="DK439" s="15"/>
      <c r="DL439" s="15"/>
      <c r="DM439" s="15"/>
      <c r="DN439" s="15"/>
      <c r="DO439" s="15"/>
      <c r="DP439" s="15"/>
      <c r="DQ439" s="15"/>
      <c r="DR439" s="15"/>
      <c r="DS439" s="15"/>
      <c r="DT439" s="15"/>
      <c r="DU439" s="15"/>
      <c r="DV439" s="15"/>
      <c r="DW439" s="15"/>
      <c r="DX439" s="15"/>
      <c r="DY439" s="15"/>
      <c r="DZ439" s="15"/>
      <c r="EA439" s="15"/>
      <c r="EB439" s="15"/>
      <c r="EC439" s="15"/>
      <c r="ED439" s="15"/>
      <c r="EE439" s="15"/>
      <c r="EF439" s="15"/>
      <c r="EG439" s="15"/>
      <c r="EH439" s="15"/>
      <c r="EI439" s="15"/>
      <c r="EJ439" s="15"/>
      <c r="EK439" s="15"/>
      <c r="EL439" s="15"/>
      <c r="EM439" s="15"/>
      <c r="EN439" s="15"/>
      <c r="EO439" s="15"/>
      <c r="EP439" s="15"/>
      <c r="EQ439" s="15"/>
      <c r="ER439" s="15"/>
      <c r="ES439" s="15"/>
      <c r="ET439" s="15"/>
      <c r="EU439" s="15"/>
      <c r="EV439" s="15"/>
      <c r="EW439" s="15"/>
      <c r="EX439" s="15"/>
      <c r="EY439" s="15"/>
      <c r="EZ439" s="15"/>
      <c r="FA439" s="15"/>
      <c r="FB439" s="15"/>
      <c r="FC439" s="15"/>
      <c r="FD439" s="15"/>
      <c r="FE439" s="15"/>
      <c r="FF439" s="15"/>
      <c r="FG439" s="15"/>
      <c r="FH439" s="15"/>
      <c r="FI439" s="15"/>
      <c r="FJ439" s="15"/>
      <c r="FK439" s="15"/>
      <c r="FL439" s="15"/>
      <c r="FM439" s="15"/>
      <c r="FN439" s="15"/>
    </row>
    <row r="440" customFormat="false" ht="170.25" hidden="false" customHeight="false" outlineLevel="0" collapsed="false">
      <c r="A440" s="16"/>
      <c r="B440" s="17" t="n">
        <v>18</v>
      </c>
      <c r="C440" s="17" t="n">
        <v>430</v>
      </c>
      <c r="D440" s="67" t="s">
        <v>5055</v>
      </c>
      <c r="E440" s="17" t="s">
        <v>157</v>
      </c>
      <c r="F440" s="20" t="s">
        <v>5056</v>
      </c>
      <c r="G440" s="18" t="n">
        <v>2618010809</v>
      </c>
      <c r="H440" s="17" t="s">
        <v>5057</v>
      </c>
      <c r="I440" s="19" t="s">
        <v>5058</v>
      </c>
      <c r="J440" s="17" t="s">
        <v>526</v>
      </c>
      <c r="K440" s="17" t="s">
        <v>32</v>
      </c>
      <c r="L440" s="20" t="s">
        <v>5059</v>
      </c>
      <c r="M440" s="18" t="n">
        <v>156.17</v>
      </c>
      <c r="N440" s="18" t="s">
        <v>4121</v>
      </c>
      <c r="O440" s="17" t="s">
        <v>5060</v>
      </c>
      <c r="P440" s="17" t="s">
        <v>36</v>
      </c>
      <c r="Q440" s="18" t="s">
        <v>5061</v>
      </c>
      <c r="R440" s="17" t="s">
        <v>5062</v>
      </c>
      <c r="S440" s="20" t="s">
        <v>5063</v>
      </c>
      <c r="T440" s="17" t="s">
        <v>5064</v>
      </c>
      <c r="U440" s="17" t="s">
        <v>5065</v>
      </c>
      <c r="V440" s="17" t="s">
        <v>59</v>
      </c>
      <c r="W440" s="15"/>
      <c r="X440" s="15"/>
      <c r="Y440" s="15"/>
      <c r="Z440" s="15"/>
      <c r="AA440" s="15"/>
      <c r="AB440" s="15"/>
      <c r="AC440" s="15"/>
      <c r="AD440" s="15"/>
      <c r="AE440" s="15"/>
      <c r="AF440" s="15"/>
      <c r="AG440" s="15"/>
      <c r="AH440" s="15"/>
      <c r="AI440" s="15"/>
      <c r="AJ440" s="15"/>
      <c r="AK440" s="15"/>
      <c r="AL440" s="15"/>
      <c r="AM440" s="15"/>
      <c r="AN440" s="15"/>
      <c r="AO440" s="15"/>
      <c r="AP440" s="15"/>
      <c r="AQ440" s="15"/>
      <c r="AR440" s="15"/>
      <c r="AS440" s="15"/>
      <c r="AT440" s="15"/>
      <c r="AU440" s="15"/>
      <c r="AV440" s="15"/>
      <c r="AW440" s="15"/>
      <c r="AX440" s="15"/>
      <c r="AY440" s="15"/>
      <c r="AZ440" s="15"/>
      <c r="BA440" s="15"/>
      <c r="BB440" s="15"/>
      <c r="BC440" s="15"/>
      <c r="BD440" s="15"/>
      <c r="BE440" s="15"/>
      <c r="BF440" s="15"/>
      <c r="BG440" s="15"/>
      <c r="BH440" s="15"/>
      <c r="BI440" s="15"/>
      <c r="BJ440" s="15"/>
      <c r="BK440" s="15"/>
      <c r="BL440" s="15"/>
      <c r="BM440" s="15"/>
      <c r="BN440" s="15"/>
      <c r="BO440" s="15"/>
      <c r="BP440" s="15"/>
      <c r="BQ440" s="15"/>
      <c r="BR440" s="15"/>
      <c r="BS440" s="15"/>
      <c r="BT440" s="15"/>
      <c r="BU440" s="15"/>
      <c r="BV440" s="15"/>
      <c r="BW440" s="15"/>
      <c r="BX440" s="15"/>
      <c r="BY440" s="15"/>
      <c r="BZ440" s="15"/>
      <c r="CA440" s="15"/>
      <c r="CB440" s="15"/>
      <c r="CC440" s="15"/>
      <c r="CD440" s="15"/>
      <c r="CE440" s="15"/>
      <c r="CF440" s="15"/>
      <c r="CG440" s="15"/>
      <c r="CH440" s="15"/>
      <c r="CI440" s="15"/>
      <c r="CJ440" s="15"/>
      <c r="CK440" s="15"/>
      <c r="CL440" s="15"/>
      <c r="CM440" s="15"/>
      <c r="CN440" s="15"/>
      <c r="CO440" s="15"/>
      <c r="CP440" s="15"/>
      <c r="CQ440" s="15"/>
      <c r="CR440" s="15"/>
      <c r="CS440" s="15"/>
      <c r="CT440" s="15"/>
      <c r="CU440" s="15"/>
      <c r="CV440" s="15"/>
      <c r="CW440" s="15"/>
      <c r="CX440" s="15"/>
      <c r="CY440" s="15"/>
      <c r="CZ440" s="15"/>
      <c r="DA440" s="15"/>
      <c r="DB440" s="15"/>
      <c r="DC440" s="15"/>
      <c r="DD440" s="15"/>
      <c r="DE440" s="15"/>
      <c r="DF440" s="15"/>
      <c r="DG440" s="15"/>
      <c r="DH440" s="15"/>
      <c r="DI440" s="15"/>
      <c r="DJ440" s="15"/>
      <c r="DK440" s="15"/>
      <c r="DL440" s="15"/>
      <c r="DM440" s="15"/>
      <c r="DN440" s="15"/>
      <c r="DO440" s="15"/>
      <c r="DP440" s="15"/>
      <c r="DQ440" s="15"/>
      <c r="DR440" s="15"/>
      <c r="DS440" s="15"/>
      <c r="DT440" s="15"/>
      <c r="DU440" s="15"/>
      <c r="DV440" s="15"/>
      <c r="DW440" s="15"/>
      <c r="DX440" s="15"/>
      <c r="DY440" s="15"/>
      <c r="DZ440" s="15"/>
      <c r="EA440" s="15"/>
      <c r="EB440" s="15"/>
      <c r="EC440" s="15"/>
      <c r="ED440" s="15"/>
      <c r="EE440" s="15"/>
      <c r="EF440" s="15"/>
      <c r="EG440" s="15"/>
      <c r="EH440" s="15"/>
      <c r="EI440" s="15"/>
      <c r="EJ440" s="15"/>
      <c r="EK440" s="15"/>
      <c r="EL440" s="15"/>
      <c r="EM440" s="15"/>
      <c r="EN440" s="15"/>
      <c r="EO440" s="15"/>
      <c r="EP440" s="15"/>
      <c r="EQ440" s="15"/>
      <c r="ER440" s="15"/>
      <c r="ES440" s="15"/>
      <c r="ET440" s="15"/>
      <c r="EU440" s="15"/>
      <c r="EV440" s="15"/>
      <c r="EW440" s="15"/>
      <c r="EX440" s="15"/>
      <c r="EY440" s="15"/>
      <c r="EZ440" s="15"/>
      <c r="FA440" s="15"/>
      <c r="FB440" s="15"/>
      <c r="FC440" s="15"/>
      <c r="FD440" s="15"/>
      <c r="FE440" s="15"/>
      <c r="FF440" s="15"/>
      <c r="FG440" s="15"/>
      <c r="FH440" s="15"/>
      <c r="FI440" s="15"/>
      <c r="FJ440" s="15"/>
      <c r="FK440" s="15"/>
      <c r="FL440" s="15"/>
      <c r="FM440" s="15"/>
      <c r="FN440" s="15"/>
    </row>
    <row r="441" customFormat="false" ht="170.25" hidden="false" customHeight="false" outlineLevel="0" collapsed="false">
      <c r="A441" s="16"/>
      <c r="B441" s="17" t="n">
        <v>19</v>
      </c>
      <c r="C441" s="17" t="n">
        <v>431</v>
      </c>
      <c r="D441" s="67" t="s">
        <v>5066</v>
      </c>
      <c r="E441" s="17" t="s">
        <v>157</v>
      </c>
      <c r="F441" s="20" t="s">
        <v>5067</v>
      </c>
      <c r="G441" s="18" t="n">
        <v>2618012193</v>
      </c>
      <c r="H441" s="17" t="s">
        <v>5068</v>
      </c>
      <c r="I441" s="19" t="s">
        <v>5069</v>
      </c>
      <c r="J441" s="17" t="s">
        <v>526</v>
      </c>
      <c r="K441" s="17" t="s">
        <v>32</v>
      </c>
      <c r="L441" s="20" t="s">
        <v>5070</v>
      </c>
      <c r="M441" s="18" t="n">
        <v>157.33</v>
      </c>
      <c r="N441" s="18" t="s">
        <v>5071</v>
      </c>
      <c r="O441" s="17" t="s">
        <v>5072</v>
      </c>
      <c r="P441" s="17" t="s">
        <v>36</v>
      </c>
      <c r="Q441" s="18" t="n">
        <v>1993</v>
      </c>
      <c r="R441" s="17" t="s">
        <v>5073</v>
      </c>
      <c r="S441" s="20" t="s">
        <v>5074</v>
      </c>
      <c r="T441" s="17" t="s">
        <v>5075</v>
      </c>
      <c r="U441" s="17" t="s">
        <v>5076</v>
      </c>
      <c r="V441" s="17" t="s">
        <v>5077</v>
      </c>
      <c r="W441" s="15"/>
      <c r="X441" s="15"/>
      <c r="Y441" s="15"/>
      <c r="Z441" s="15"/>
      <c r="AA441" s="15"/>
      <c r="AB441" s="15"/>
      <c r="AC441" s="15"/>
      <c r="AD441" s="15"/>
      <c r="AE441" s="15"/>
      <c r="AF441" s="15"/>
      <c r="AG441" s="15"/>
      <c r="AH441" s="15"/>
      <c r="AI441" s="15"/>
      <c r="AJ441" s="15"/>
      <c r="AK441" s="15"/>
      <c r="AL441" s="15"/>
      <c r="AM441" s="15"/>
      <c r="AN441" s="15"/>
      <c r="AO441" s="15"/>
      <c r="AP441" s="15"/>
      <c r="AQ441" s="15"/>
      <c r="AR441" s="15"/>
      <c r="AS441" s="15"/>
      <c r="AT441" s="15"/>
      <c r="AU441" s="15"/>
      <c r="AV441" s="15"/>
      <c r="AW441" s="15"/>
      <c r="AX441" s="15"/>
      <c r="AY441" s="15"/>
      <c r="AZ441" s="15"/>
      <c r="BA441" s="15"/>
      <c r="BB441" s="15"/>
      <c r="BC441" s="15"/>
      <c r="BD441" s="15"/>
      <c r="BE441" s="15"/>
      <c r="BF441" s="15"/>
      <c r="BG441" s="15"/>
      <c r="BH441" s="15"/>
      <c r="BI441" s="15"/>
      <c r="BJ441" s="15"/>
      <c r="BK441" s="15"/>
      <c r="BL441" s="15"/>
      <c r="BM441" s="15"/>
      <c r="BN441" s="15"/>
      <c r="BO441" s="15"/>
      <c r="BP441" s="15"/>
      <c r="BQ441" s="15"/>
      <c r="BR441" s="15"/>
      <c r="BS441" s="15"/>
      <c r="BT441" s="15"/>
      <c r="BU441" s="15"/>
      <c r="BV441" s="15"/>
      <c r="BW441" s="15"/>
      <c r="BX441" s="15"/>
      <c r="BY441" s="15"/>
      <c r="BZ441" s="15"/>
      <c r="CA441" s="15"/>
      <c r="CB441" s="15"/>
      <c r="CC441" s="15"/>
      <c r="CD441" s="15"/>
      <c r="CE441" s="15"/>
      <c r="CF441" s="15"/>
      <c r="CG441" s="15"/>
      <c r="CH441" s="15"/>
      <c r="CI441" s="15"/>
      <c r="CJ441" s="15"/>
      <c r="CK441" s="15"/>
      <c r="CL441" s="15"/>
      <c r="CM441" s="15"/>
      <c r="CN441" s="15"/>
      <c r="CO441" s="15"/>
      <c r="CP441" s="15"/>
      <c r="CQ441" s="15"/>
      <c r="CR441" s="15"/>
      <c r="CS441" s="15"/>
      <c r="CT441" s="15"/>
      <c r="CU441" s="15"/>
      <c r="CV441" s="15"/>
      <c r="CW441" s="15"/>
      <c r="CX441" s="15"/>
      <c r="CY441" s="15"/>
      <c r="CZ441" s="15"/>
      <c r="DA441" s="15"/>
      <c r="DB441" s="15"/>
      <c r="DC441" s="15"/>
      <c r="DD441" s="15"/>
      <c r="DE441" s="15"/>
      <c r="DF441" s="15"/>
      <c r="DG441" s="15"/>
      <c r="DH441" s="15"/>
      <c r="DI441" s="15"/>
      <c r="DJ441" s="15"/>
      <c r="DK441" s="15"/>
      <c r="DL441" s="15"/>
      <c r="DM441" s="15"/>
      <c r="DN441" s="15"/>
      <c r="DO441" s="15"/>
      <c r="DP441" s="15"/>
      <c r="DQ441" s="15"/>
      <c r="DR441" s="15"/>
      <c r="DS441" s="15"/>
      <c r="DT441" s="15"/>
      <c r="DU441" s="15"/>
      <c r="DV441" s="15"/>
      <c r="DW441" s="15"/>
      <c r="DX441" s="15"/>
      <c r="DY441" s="15"/>
      <c r="DZ441" s="15"/>
      <c r="EA441" s="15"/>
      <c r="EB441" s="15"/>
      <c r="EC441" s="15"/>
      <c r="ED441" s="15"/>
      <c r="EE441" s="15"/>
      <c r="EF441" s="15"/>
      <c r="EG441" s="15"/>
      <c r="EH441" s="15"/>
      <c r="EI441" s="15"/>
      <c r="EJ441" s="15"/>
      <c r="EK441" s="15"/>
      <c r="EL441" s="15"/>
      <c r="EM441" s="15"/>
      <c r="EN441" s="15"/>
      <c r="EO441" s="15"/>
      <c r="EP441" s="15"/>
      <c r="EQ441" s="15"/>
      <c r="ER441" s="15"/>
      <c r="ES441" s="15"/>
      <c r="ET441" s="15"/>
      <c r="EU441" s="15"/>
      <c r="EV441" s="15"/>
      <c r="EW441" s="15"/>
      <c r="EX441" s="15"/>
      <c r="EY441" s="15"/>
      <c r="EZ441" s="15"/>
      <c r="FA441" s="15"/>
      <c r="FB441" s="15"/>
      <c r="FC441" s="15"/>
      <c r="FD441" s="15"/>
      <c r="FE441" s="15"/>
      <c r="FF441" s="15"/>
      <c r="FG441" s="15"/>
      <c r="FH441" s="15"/>
      <c r="FI441" s="15"/>
      <c r="FJ441" s="15"/>
      <c r="FK441" s="15"/>
      <c r="FL441" s="15"/>
      <c r="FM441" s="15"/>
      <c r="FN441" s="15"/>
    </row>
    <row r="442" customFormat="false" ht="108" hidden="false" customHeight="false" outlineLevel="0" collapsed="false">
      <c r="A442" s="16"/>
      <c r="B442" s="17" t="n">
        <v>20</v>
      </c>
      <c r="C442" s="17" t="n">
        <v>432</v>
      </c>
      <c r="D442" s="67" t="s">
        <v>5078</v>
      </c>
      <c r="E442" s="17" t="s">
        <v>157</v>
      </c>
      <c r="F442" s="20" t="s">
        <v>5079</v>
      </c>
      <c r="G442" s="18" t="n">
        <v>2618012316</v>
      </c>
      <c r="H442" s="17" t="s">
        <v>5080</v>
      </c>
      <c r="I442" s="19" t="s">
        <v>5081</v>
      </c>
      <c r="J442" s="17" t="s">
        <v>526</v>
      </c>
      <c r="K442" s="17" t="s">
        <v>32</v>
      </c>
      <c r="L442" s="20" t="s">
        <v>5082</v>
      </c>
      <c r="M442" s="18" t="n">
        <v>148.56</v>
      </c>
      <c r="N442" s="18" t="s">
        <v>4018</v>
      </c>
      <c r="O442" s="17" t="s">
        <v>1456</v>
      </c>
      <c r="P442" s="17" t="s">
        <v>36</v>
      </c>
      <c r="Q442" s="18" t="s">
        <v>4941</v>
      </c>
      <c r="R442" s="17" t="s">
        <v>5083</v>
      </c>
      <c r="S442" s="20" t="s">
        <v>5084</v>
      </c>
      <c r="T442" s="17" t="s">
        <v>5085</v>
      </c>
      <c r="U442" s="17" t="s">
        <v>5086</v>
      </c>
      <c r="V442" s="17" t="s">
        <v>59</v>
      </c>
      <c r="W442" s="15"/>
      <c r="X442" s="15"/>
      <c r="Y442" s="15"/>
      <c r="Z442" s="15"/>
      <c r="AA442" s="15"/>
      <c r="AB442" s="15"/>
      <c r="AC442" s="15"/>
      <c r="AD442" s="15"/>
      <c r="AE442" s="15"/>
      <c r="AF442" s="15"/>
      <c r="AG442" s="15"/>
      <c r="AH442" s="15"/>
      <c r="AI442" s="15"/>
      <c r="AJ442" s="15"/>
      <c r="AK442" s="15"/>
      <c r="AL442" s="15"/>
      <c r="AM442" s="15"/>
      <c r="AN442" s="15"/>
      <c r="AO442" s="15"/>
      <c r="AP442" s="15"/>
      <c r="AQ442" s="15"/>
      <c r="AR442" s="15"/>
      <c r="AS442" s="15"/>
      <c r="AT442" s="15"/>
      <c r="AU442" s="15"/>
      <c r="AV442" s="15"/>
      <c r="AW442" s="15"/>
      <c r="AX442" s="15"/>
      <c r="AY442" s="15"/>
      <c r="AZ442" s="15"/>
      <c r="BA442" s="15"/>
      <c r="BB442" s="15"/>
      <c r="BC442" s="15"/>
      <c r="BD442" s="15"/>
      <c r="BE442" s="15"/>
      <c r="BF442" s="15"/>
      <c r="BG442" s="15"/>
      <c r="BH442" s="15"/>
      <c r="BI442" s="15"/>
      <c r="BJ442" s="15"/>
      <c r="BK442" s="15"/>
      <c r="BL442" s="15"/>
      <c r="BM442" s="15"/>
      <c r="BN442" s="15"/>
      <c r="BO442" s="15"/>
      <c r="BP442" s="15"/>
      <c r="BQ442" s="15"/>
      <c r="BR442" s="15"/>
      <c r="BS442" s="15"/>
      <c r="BT442" s="15"/>
      <c r="BU442" s="15"/>
      <c r="BV442" s="15"/>
      <c r="BW442" s="15"/>
      <c r="BX442" s="15"/>
      <c r="BY442" s="15"/>
      <c r="BZ442" s="15"/>
      <c r="CA442" s="15"/>
      <c r="CB442" s="15"/>
      <c r="CC442" s="15"/>
      <c r="CD442" s="15"/>
      <c r="CE442" s="15"/>
      <c r="CF442" s="15"/>
      <c r="CG442" s="15"/>
      <c r="CH442" s="15"/>
      <c r="CI442" s="15"/>
      <c r="CJ442" s="15"/>
      <c r="CK442" s="15"/>
      <c r="CL442" s="15"/>
      <c r="CM442" s="15"/>
      <c r="CN442" s="15"/>
      <c r="CO442" s="15"/>
      <c r="CP442" s="15"/>
      <c r="CQ442" s="15"/>
      <c r="CR442" s="15"/>
      <c r="CS442" s="15"/>
      <c r="CT442" s="15"/>
      <c r="CU442" s="15"/>
      <c r="CV442" s="15"/>
      <c r="CW442" s="15"/>
      <c r="CX442" s="15"/>
      <c r="CY442" s="15"/>
      <c r="CZ442" s="15"/>
      <c r="DA442" s="15"/>
      <c r="DB442" s="15"/>
      <c r="DC442" s="15"/>
      <c r="DD442" s="15"/>
      <c r="DE442" s="15"/>
      <c r="DF442" s="15"/>
      <c r="DG442" s="15"/>
      <c r="DH442" s="15"/>
      <c r="DI442" s="15"/>
      <c r="DJ442" s="15"/>
      <c r="DK442" s="15"/>
      <c r="DL442" s="15"/>
      <c r="DM442" s="15"/>
      <c r="DN442" s="15"/>
      <c r="DO442" s="15"/>
      <c r="DP442" s="15"/>
      <c r="DQ442" s="15"/>
      <c r="DR442" s="15"/>
      <c r="DS442" s="15"/>
      <c r="DT442" s="15"/>
      <c r="DU442" s="15"/>
      <c r="DV442" s="15"/>
      <c r="DW442" s="15"/>
      <c r="DX442" s="15"/>
      <c r="DY442" s="15"/>
      <c r="DZ442" s="15"/>
      <c r="EA442" s="15"/>
      <c r="EB442" s="15"/>
      <c r="EC442" s="15"/>
      <c r="ED442" s="15"/>
      <c r="EE442" s="15"/>
      <c r="EF442" s="15"/>
      <c r="EG442" s="15"/>
      <c r="EH442" s="15"/>
      <c r="EI442" s="15"/>
      <c r="EJ442" s="15"/>
      <c r="EK442" s="15"/>
      <c r="EL442" s="15"/>
      <c r="EM442" s="15"/>
      <c r="EN442" s="15"/>
      <c r="EO442" s="15"/>
      <c r="EP442" s="15"/>
      <c r="EQ442" s="15"/>
      <c r="ER442" s="15"/>
      <c r="ES442" s="15"/>
      <c r="ET442" s="15"/>
      <c r="EU442" s="15"/>
      <c r="EV442" s="15"/>
      <c r="EW442" s="15"/>
      <c r="EX442" s="15"/>
      <c r="EY442" s="15"/>
      <c r="EZ442" s="15"/>
      <c r="FA442" s="15"/>
      <c r="FB442" s="15"/>
      <c r="FC442" s="15"/>
      <c r="FD442" s="15"/>
      <c r="FE442" s="15"/>
      <c r="FF442" s="15"/>
      <c r="FG442" s="15"/>
      <c r="FH442" s="15"/>
      <c r="FI442" s="15"/>
      <c r="FJ442" s="15"/>
      <c r="FK442" s="15"/>
      <c r="FL442" s="15"/>
      <c r="FM442" s="15"/>
      <c r="FN442" s="15"/>
    </row>
    <row r="443" customFormat="false" ht="186" hidden="false" customHeight="false" outlineLevel="0" collapsed="false">
      <c r="A443" s="16"/>
      <c r="B443" s="17" t="n">
        <v>21</v>
      </c>
      <c r="C443" s="17" t="n">
        <v>433</v>
      </c>
      <c r="D443" s="67" t="s">
        <v>5087</v>
      </c>
      <c r="E443" s="17" t="s">
        <v>157</v>
      </c>
      <c r="F443" s="20" t="s">
        <v>5088</v>
      </c>
      <c r="G443" s="18" t="n">
        <v>2618011866</v>
      </c>
      <c r="H443" s="17" t="s">
        <v>5089</v>
      </c>
      <c r="I443" s="19" t="s">
        <v>5090</v>
      </c>
      <c r="J443" s="17" t="s">
        <v>5091</v>
      </c>
      <c r="K443" s="17" t="s">
        <v>32</v>
      </c>
      <c r="L443" s="20" t="s">
        <v>5092</v>
      </c>
      <c r="M443" s="48" t="n">
        <v>144.6</v>
      </c>
      <c r="N443" s="18" t="s">
        <v>5093</v>
      </c>
      <c r="O443" s="17" t="s">
        <v>5094</v>
      </c>
      <c r="P443" s="17" t="s">
        <v>36</v>
      </c>
      <c r="Q443" s="18" t="s">
        <v>3172</v>
      </c>
      <c r="R443" s="17" t="s">
        <v>5095</v>
      </c>
      <c r="S443" s="20" t="s">
        <v>5096</v>
      </c>
      <c r="T443" s="17" t="s">
        <v>5097</v>
      </c>
      <c r="U443" s="17" t="s">
        <v>5098</v>
      </c>
      <c r="V443" s="17" t="s">
        <v>5099</v>
      </c>
      <c r="W443" s="15"/>
      <c r="X443" s="15"/>
      <c r="Y443" s="15"/>
      <c r="Z443" s="15"/>
      <c r="AA443" s="15"/>
      <c r="AB443" s="15"/>
      <c r="AC443" s="15"/>
      <c r="AD443" s="15"/>
      <c r="AE443" s="15"/>
      <c r="AF443" s="15"/>
      <c r="AG443" s="15"/>
      <c r="AH443" s="15"/>
      <c r="AI443" s="15"/>
      <c r="AJ443" s="15"/>
      <c r="AK443" s="15"/>
      <c r="AL443" s="15"/>
      <c r="AM443" s="15"/>
      <c r="AN443" s="15"/>
      <c r="AO443" s="15"/>
      <c r="AP443" s="15"/>
      <c r="AQ443" s="15"/>
      <c r="AR443" s="15"/>
      <c r="AS443" s="15"/>
      <c r="AT443" s="15"/>
      <c r="AU443" s="15"/>
      <c r="AV443" s="15"/>
      <c r="AW443" s="15"/>
      <c r="AX443" s="15"/>
      <c r="AY443" s="15"/>
      <c r="AZ443" s="15"/>
      <c r="BA443" s="15"/>
      <c r="BB443" s="15"/>
      <c r="BC443" s="15"/>
      <c r="BD443" s="15"/>
      <c r="BE443" s="15"/>
      <c r="BF443" s="15"/>
      <c r="BG443" s="15"/>
      <c r="BH443" s="15"/>
      <c r="BI443" s="15"/>
      <c r="BJ443" s="15"/>
      <c r="BK443" s="15"/>
      <c r="BL443" s="15"/>
      <c r="BM443" s="15"/>
      <c r="BN443" s="15"/>
      <c r="BO443" s="15"/>
      <c r="BP443" s="15"/>
      <c r="BQ443" s="15"/>
      <c r="BR443" s="15"/>
      <c r="BS443" s="15"/>
      <c r="BT443" s="15"/>
      <c r="BU443" s="15"/>
      <c r="BV443" s="15"/>
      <c r="BW443" s="15"/>
      <c r="BX443" s="15"/>
      <c r="BY443" s="15"/>
      <c r="BZ443" s="15"/>
      <c r="CA443" s="15"/>
      <c r="CB443" s="15"/>
      <c r="CC443" s="15"/>
      <c r="CD443" s="15"/>
      <c r="CE443" s="15"/>
      <c r="CF443" s="15"/>
      <c r="CG443" s="15"/>
      <c r="CH443" s="15"/>
      <c r="CI443" s="15"/>
      <c r="CJ443" s="15"/>
      <c r="CK443" s="15"/>
      <c r="CL443" s="15"/>
      <c r="CM443" s="15"/>
      <c r="CN443" s="15"/>
      <c r="CO443" s="15"/>
      <c r="CP443" s="15"/>
      <c r="CQ443" s="15"/>
      <c r="CR443" s="15"/>
      <c r="CS443" s="15"/>
      <c r="CT443" s="15"/>
      <c r="CU443" s="15"/>
      <c r="CV443" s="15"/>
      <c r="CW443" s="15"/>
      <c r="CX443" s="15"/>
      <c r="CY443" s="15"/>
      <c r="CZ443" s="15"/>
      <c r="DA443" s="15"/>
      <c r="DB443" s="15"/>
      <c r="DC443" s="15"/>
      <c r="DD443" s="15"/>
      <c r="DE443" s="15"/>
      <c r="DF443" s="15"/>
      <c r="DG443" s="15"/>
      <c r="DH443" s="15"/>
      <c r="DI443" s="15"/>
      <c r="DJ443" s="15"/>
      <c r="DK443" s="15"/>
      <c r="DL443" s="15"/>
      <c r="DM443" s="15"/>
      <c r="DN443" s="15"/>
      <c r="DO443" s="15"/>
      <c r="DP443" s="15"/>
      <c r="DQ443" s="15"/>
      <c r="DR443" s="15"/>
      <c r="DS443" s="15"/>
      <c r="DT443" s="15"/>
      <c r="DU443" s="15"/>
      <c r="DV443" s="15"/>
      <c r="DW443" s="15"/>
      <c r="DX443" s="15"/>
      <c r="DY443" s="15"/>
      <c r="DZ443" s="15"/>
      <c r="EA443" s="15"/>
      <c r="EB443" s="15"/>
      <c r="EC443" s="15"/>
      <c r="ED443" s="15"/>
      <c r="EE443" s="15"/>
      <c r="EF443" s="15"/>
      <c r="EG443" s="15"/>
      <c r="EH443" s="15"/>
      <c r="EI443" s="15"/>
      <c r="EJ443" s="15"/>
      <c r="EK443" s="15"/>
      <c r="EL443" s="15"/>
      <c r="EM443" s="15"/>
      <c r="EN443" s="15"/>
      <c r="EO443" s="15"/>
      <c r="EP443" s="15"/>
      <c r="EQ443" s="15"/>
      <c r="ER443" s="15"/>
      <c r="ES443" s="15"/>
      <c r="ET443" s="15"/>
      <c r="EU443" s="15"/>
      <c r="EV443" s="15"/>
      <c r="EW443" s="15"/>
      <c r="EX443" s="15"/>
      <c r="EY443" s="15"/>
      <c r="EZ443" s="15"/>
      <c r="FA443" s="15"/>
      <c r="FB443" s="15"/>
      <c r="FC443" s="15"/>
      <c r="FD443" s="15"/>
      <c r="FE443" s="15"/>
      <c r="FF443" s="15"/>
      <c r="FG443" s="15"/>
      <c r="FH443" s="15"/>
      <c r="FI443" s="15"/>
      <c r="FJ443" s="15"/>
      <c r="FK443" s="15"/>
      <c r="FL443" s="15"/>
      <c r="FM443" s="15"/>
      <c r="FN443" s="15"/>
    </row>
    <row r="444" s="1" customFormat="true" ht="123.75" hidden="false" customHeight="false" outlineLevel="0" collapsed="false">
      <c r="A444" s="16"/>
      <c r="B444" s="17" t="n">
        <v>22</v>
      </c>
      <c r="C444" s="17" t="n">
        <v>434</v>
      </c>
      <c r="D444" s="67" t="s">
        <v>5100</v>
      </c>
      <c r="E444" s="17" t="s">
        <v>157</v>
      </c>
      <c r="F444" s="20" t="s">
        <v>5101</v>
      </c>
      <c r="G444" s="18" t="n">
        <v>2618010615</v>
      </c>
      <c r="H444" s="17" t="s">
        <v>5102</v>
      </c>
      <c r="I444" s="19" t="s">
        <v>5103</v>
      </c>
      <c r="J444" s="17" t="s">
        <v>526</v>
      </c>
      <c r="K444" s="17" t="s">
        <v>32</v>
      </c>
      <c r="L444" s="20" t="s">
        <v>5104</v>
      </c>
      <c r="M444" s="48" t="n">
        <v>145.7</v>
      </c>
      <c r="N444" s="18" t="s">
        <v>5105</v>
      </c>
      <c r="O444" s="17" t="s">
        <v>629</v>
      </c>
      <c r="P444" s="17" t="s">
        <v>36</v>
      </c>
      <c r="Q444" s="18" t="s">
        <v>3172</v>
      </c>
      <c r="R444" s="17" t="s">
        <v>5106</v>
      </c>
      <c r="S444" s="20" t="s">
        <v>5107</v>
      </c>
      <c r="T444" s="17" t="s">
        <v>5108</v>
      </c>
      <c r="U444" s="17" t="s">
        <v>5109</v>
      </c>
      <c r="V444" s="17" t="s">
        <v>5110</v>
      </c>
      <c r="W444" s="15"/>
      <c r="X444" s="15"/>
      <c r="Y444" s="15"/>
      <c r="Z444" s="15"/>
      <c r="AA444" s="15"/>
      <c r="AB444" s="15"/>
      <c r="AC444" s="15"/>
      <c r="AD444" s="15"/>
      <c r="AE444" s="15"/>
      <c r="AF444" s="15"/>
      <c r="AG444" s="15"/>
      <c r="AH444" s="15"/>
      <c r="AI444" s="15"/>
      <c r="AJ444" s="15"/>
      <c r="AK444" s="15"/>
      <c r="AL444" s="15"/>
      <c r="AM444" s="15"/>
      <c r="AN444" s="15"/>
      <c r="AO444" s="15"/>
      <c r="AP444" s="15"/>
      <c r="AQ444" s="15"/>
      <c r="AR444" s="15"/>
      <c r="AS444" s="15"/>
      <c r="AT444" s="15"/>
      <c r="AU444" s="15"/>
      <c r="AV444" s="15"/>
      <c r="AW444" s="15"/>
      <c r="AX444" s="15"/>
      <c r="AY444" s="15"/>
      <c r="AZ444" s="15"/>
      <c r="BA444" s="15"/>
      <c r="BB444" s="15"/>
      <c r="BC444" s="15"/>
      <c r="BD444" s="15"/>
      <c r="BE444" s="15"/>
      <c r="BF444" s="15"/>
      <c r="BG444" s="15"/>
      <c r="BH444" s="15"/>
      <c r="BI444" s="15"/>
      <c r="BJ444" s="15"/>
      <c r="BK444" s="15"/>
      <c r="BL444" s="15"/>
      <c r="BM444" s="15"/>
      <c r="BN444" s="15"/>
      <c r="BO444" s="15"/>
      <c r="BP444" s="15"/>
      <c r="BQ444" s="15"/>
      <c r="BR444" s="15"/>
      <c r="BS444" s="15"/>
      <c r="BT444" s="15"/>
      <c r="BU444" s="15"/>
      <c r="BV444" s="15"/>
      <c r="BW444" s="15"/>
      <c r="BX444" s="15"/>
      <c r="BY444" s="15"/>
      <c r="BZ444" s="15"/>
      <c r="CA444" s="15"/>
      <c r="CB444" s="15"/>
      <c r="CC444" s="15"/>
      <c r="CD444" s="15"/>
      <c r="CE444" s="15"/>
      <c r="CF444" s="15"/>
      <c r="CG444" s="15"/>
      <c r="CH444" s="15"/>
      <c r="CI444" s="15"/>
      <c r="CJ444" s="15"/>
      <c r="CK444" s="15"/>
      <c r="CL444" s="15"/>
      <c r="CM444" s="15"/>
      <c r="CN444" s="15"/>
      <c r="CO444" s="15"/>
      <c r="CP444" s="15"/>
      <c r="CQ444" s="15"/>
      <c r="CR444" s="15"/>
      <c r="CS444" s="15"/>
      <c r="CT444" s="15"/>
      <c r="CU444" s="15"/>
      <c r="CV444" s="15"/>
      <c r="CW444" s="15"/>
      <c r="CX444" s="15"/>
      <c r="CY444" s="15"/>
      <c r="CZ444" s="15"/>
      <c r="DA444" s="15"/>
      <c r="DB444" s="15"/>
      <c r="DC444" s="15"/>
      <c r="DD444" s="15"/>
      <c r="DE444" s="15"/>
      <c r="DF444" s="15"/>
      <c r="DG444" s="15"/>
      <c r="DH444" s="15"/>
      <c r="DI444" s="15"/>
      <c r="DJ444" s="15"/>
      <c r="DK444" s="15"/>
      <c r="DL444" s="15"/>
      <c r="DM444" s="15"/>
      <c r="DN444" s="15"/>
      <c r="DO444" s="15"/>
      <c r="DP444" s="15"/>
      <c r="DQ444" s="15"/>
      <c r="DR444" s="15"/>
      <c r="DS444" s="15"/>
      <c r="DT444" s="15"/>
      <c r="DU444" s="15"/>
      <c r="DV444" s="15"/>
      <c r="DW444" s="15"/>
      <c r="DX444" s="15"/>
      <c r="DY444" s="15"/>
      <c r="DZ444" s="15"/>
      <c r="EA444" s="15"/>
      <c r="EB444" s="15"/>
      <c r="EC444" s="15"/>
      <c r="ED444" s="15"/>
      <c r="EE444" s="15"/>
      <c r="EF444" s="15"/>
      <c r="EG444" s="15"/>
      <c r="EH444" s="15"/>
      <c r="EI444" s="15"/>
      <c r="EJ444" s="15"/>
      <c r="EK444" s="15"/>
      <c r="EL444" s="15"/>
      <c r="EM444" s="15"/>
      <c r="EN444" s="15"/>
      <c r="EO444" s="15"/>
      <c r="EP444" s="15"/>
      <c r="EQ444" s="15"/>
      <c r="ER444" s="15"/>
      <c r="ES444" s="15"/>
      <c r="ET444" s="15"/>
      <c r="EU444" s="15"/>
      <c r="EV444" s="15"/>
      <c r="EW444" s="15"/>
      <c r="EX444" s="15"/>
      <c r="EY444" s="15"/>
      <c r="EZ444" s="15"/>
      <c r="FA444" s="15"/>
      <c r="FB444" s="15"/>
      <c r="FC444" s="15"/>
      <c r="FD444" s="15"/>
      <c r="FE444" s="15"/>
      <c r="FF444" s="15"/>
      <c r="FG444" s="15"/>
      <c r="FH444" s="15"/>
      <c r="FI444" s="15"/>
      <c r="FJ444" s="15"/>
      <c r="FK444" s="15"/>
      <c r="FL444" s="15"/>
      <c r="FM444" s="15"/>
      <c r="FN444" s="15"/>
    </row>
    <row r="445" customFormat="false" ht="93" hidden="false" customHeight="false" outlineLevel="0" collapsed="false">
      <c r="A445" s="16"/>
      <c r="B445" s="17" t="n">
        <v>23</v>
      </c>
      <c r="C445" s="17" t="n">
        <v>435</v>
      </c>
      <c r="D445" s="34" t="s">
        <v>5111</v>
      </c>
      <c r="E445" s="33" t="s">
        <v>157</v>
      </c>
      <c r="F445" s="40" t="s">
        <v>110</v>
      </c>
      <c r="G445" s="92" t="n">
        <v>2618010742</v>
      </c>
      <c r="H445" s="33" t="s">
        <v>5112</v>
      </c>
      <c r="I445" s="105" t="s">
        <v>5113</v>
      </c>
      <c r="J445" s="33" t="s">
        <v>526</v>
      </c>
      <c r="K445" s="33" t="s">
        <v>32</v>
      </c>
      <c r="L445" s="40" t="s">
        <v>110</v>
      </c>
      <c r="M445" s="40" t="s">
        <v>110</v>
      </c>
      <c r="N445" s="40" t="s">
        <v>110</v>
      </c>
      <c r="O445" s="40" t="s">
        <v>110</v>
      </c>
      <c r="P445" s="33" t="s">
        <v>36</v>
      </c>
      <c r="Q445" s="92" t="s">
        <v>3172</v>
      </c>
      <c r="R445" s="33" t="s">
        <v>5114</v>
      </c>
      <c r="S445" s="40" t="s">
        <v>110</v>
      </c>
      <c r="T445" s="33" t="s">
        <v>5115</v>
      </c>
      <c r="U445" s="33" t="s">
        <v>5116</v>
      </c>
      <c r="V445" s="33" t="s">
        <v>5117</v>
      </c>
      <c r="W445" s="15"/>
      <c r="X445" s="15"/>
      <c r="Y445" s="15"/>
      <c r="Z445" s="15"/>
      <c r="AA445" s="15"/>
      <c r="AB445" s="15"/>
      <c r="AC445" s="15"/>
      <c r="AD445" s="15"/>
      <c r="AE445" s="15"/>
      <c r="AF445" s="15"/>
      <c r="AG445" s="15"/>
      <c r="AH445" s="15"/>
      <c r="AI445" s="15"/>
      <c r="AJ445" s="15"/>
      <c r="AK445" s="15"/>
      <c r="AL445" s="15"/>
      <c r="AM445" s="15"/>
      <c r="AN445" s="15"/>
      <c r="AO445" s="15"/>
      <c r="AP445" s="15"/>
      <c r="AQ445" s="15"/>
      <c r="AR445" s="15"/>
      <c r="AS445" s="15"/>
      <c r="AT445" s="15"/>
      <c r="AU445" s="15"/>
      <c r="AV445" s="15"/>
      <c r="AW445" s="15"/>
      <c r="AX445" s="15"/>
      <c r="AY445" s="15"/>
      <c r="AZ445" s="15"/>
      <c r="BA445" s="15"/>
      <c r="BB445" s="15"/>
      <c r="BC445" s="15"/>
      <c r="BD445" s="15"/>
      <c r="BE445" s="15"/>
      <c r="BF445" s="15"/>
      <c r="BG445" s="15"/>
      <c r="BH445" s="15"/>
      <c r="BI445" s="15"/>
      <c r="BJ445" s="15"/>
      <c r="BK445" s="15"/>
      <c r="BL445" s="15"/>
      <c r="BM445" s="15"/>
      <c r="BN445" s="15"/>
      <c r="BO445" s="15"/>
      <c r="BP445" s="15"/>
      <c r="BQ445" s="15"/>
      <c r="BR445" s="15"/>
      <c r="BS445" s="15"/>
      <c r="BT445" s="15"/>
      <c r="BU445" s="15"/>
      <c r="BV445" s="15"/>
      <c r="BW445" s="15"/>
      <c r="BX445" s="15"/>
      <c r="BY445" s="15"/>
      <c r="BZ445" s="15"/>
      <c r="CA445" s="15"/>
      <c r="CB445" s="15"/>
      <c r="CC445" s="15"/>
      <c r="CD445" s="15"/>
      <c r="CE445" s="15"/>
      <c r="CF445" s="15"/>
      <c r="CG445" s="15"/>
      <c r="CH445" s="15"/>
      <c r="CI445" s="15"/>
      <c r="CJ445" s="15"/>
      <c r="CK445" s="15"/>
      <c r="CL445" s="15"/>
      <c r="CM445" s="15"/>
      <c r="CN445" s="15"/>
      <c r="CO445" s="15"/>
      <c r="CP445" s="15"/>
      <c r="CQ445" s="15"/>
      <c r="CR445" s="15"/>
      <c r="CS445" s="15"/>
      <c r="CT445" s="15"/>
      <c r="CU445" s="15"/>
      <c r="CV445" s="15"/>
      <c r="CW445" s="15"/>
      <c r="CX445" s="15"/>
      <c r="CY445" s="15"/>
      <c r="CZ445" s="15"/>
      <c r="DA445" s="15"/>
      <c r="DB445" s="15"/>
      <c r="DC445" s="15"/>
      <c r="DD445" s="15"/>
      <c r="DE445" s="15"/>
      <c r="DF445" s="15"/>
      <c r="DG445" s="15"/>
      <c r="DH445" s="15"/>
      <c r="DI445" s="15"/>
      <c r="DJ445" s="15"/>
      <c r="DK445" s="15"/>
      <c r="DL445" s="15"/>
      <c r="DM445" s="15"/>
      <c r="DN445" s="15"/>
      <c r="DO445" s="15"/>
      <c r="DP445" s="15"/>
      <c r="DQ445" s="15"/>
      <c r="DR445" s="15"/>
      <c r="DS445" s="15"/>
      <c r="DT445" s="15"/>
      <c r="DU445" s="15"/>
      <c r="DV445" s="15"/>
      <c r="DW445" s="15"/>
      <c r="DX445" s="15"/>
      <c r="DY445" s="15"/>
      <c r="DZ445" s="15"/>
      <c r="EA445" s="15"/>
      <c r="EB445" s="15"/>
      <c r="EC445" s="15"/>
      <c r="ED445" s="15"/>
      <c r="EE445" s="15"/>
      <c r="EF445" s="15"/>
      <c r="EG445" s="15"/>
      <c r="EH445" s="15"/>
      <c r="EI445" s="15"/>
      <c r="EJ445" s="15"/>
      <c r="EK445" s="15"/>
      <c r="EL445" s="15"/>
      <c r="EM445" s="15"/>
      <c r="EN445" s="15"/>
      <c r="EO445" s="15"/>
      <c r="EP445" s="15"/>
      <c r="EQ445" s="15"/>
      <c r="ER445" s="15"/>
      <c r="ES445" s="15"/>
      <c r="ET445" s="15"/>
      <c r="EU445" s="15"/>
      <c r="EV445" s="15"/>
      <c r="EW445" s="15"/>
      <c r="EX445" s="15"/>
      <c r="EY445" s="15"/>
      <c r="EZ445" s="15"/>
      <c r="FA445" s="15"/>
      <c r="FB445" s="15"/>
      <c r="FC445" s="15"/>
      <c r="FD445" s="15"/>
      <c r="FE445" s="15"/>
      <c r="FF445" s="15"/>
      <c r="FG445" s="15"/>
      <c r="FH445" s="15"/>
      <c r="FI445" s="15"/>
      <c r="FJ445" s="15"/>
      <c r="FK445" s="15"/>
      <c r="FL445" s="15"/>
      <c r="FM445" s="15"/>
      <c r="FN445" s="15"/>
    </row>
    <row r="446" customFormat="false" ht="108" hidden="false" customHeight="false" outlineLevel="0" collapsed="false">
      <c r="A446" s="16"/>
      <c r="B446" s="17" t="n">
        <v>24</v>
      </c>
      <c r="C446" s="17" t="n">
        <v>436</v>
      </c>
      <c r="D446" s="67" t="s">
        <v>5118</v>
      </c>
      <c r="E446" s="17" t="s">
        <v>157</v>
      </c>
      <c r="F446" s="20" t="s">
        <v>5119</v>
      </c>
      <c r="G446" s="18" t="n">
        <v>2618013327</v>
      </c>
      <c r="H446" s="17" t="s">
        <v>5120</v>
      </c>
      <c r="I446" s="19" t="s">
        <v>5121</v>
      </c>
      <c r="J446" s="17" t="s">
        <v>5122</v>
      </c>
      <c r="K446" s="17" t="s">
        <v>5123</v>
      </c>
      <c r="L446" s="20" t="s">
        <v>5124</v>
      </c>
      <c r="M446" s="18" t="n">
        <v>144.66</v>
      </c>
      <c r="N446" s="18" t="s">
        <v>5125</v>
      </c>
      <c r="O446" s="17" t="s">
        <v>5126</v>
      </c>
      <c r="P446" s="17" t="s">
        <v>36</v>
      </c>
      <c r="Q446" s="18" t="s">
        <v>5127</v>
      </c>
      <c r="R446" s="17" t="s">
        <v>5128</v>
      </c>
      <c r="S446" s="20" t="s">
        <v>5129</v>
      </c>
      <c r="T446" s="17" t="s">
        <v>5130</v>
      </c>
      <c r="U446" s="17" t="s">
        <v>5131</v>
      </c>
      <c r="V446" s="17" t="s">
        <v>59</v>
      </c>
      <c r="W446" s="15"/>
      <c r="X446" s="15"/>
      <c r="Y446" s="15"/>
      <c r="Z446" s="15"/>
      <c r="AA446" s="15"/>
      <c r="AB446" s="15"/>
      <c r="AC446" s="15"/>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c r="AZ446" s="15"/>
      <c r="BA446" s="15"/>
      <c r="BB446" s="15"/>
      <c r="BC446" s="15"/>
      <c r="BD446" s="15"/>
      <c r="BE446" s="15"/>
      <c r="BF446" s="15"/>
      <c r="BG446" s="15"/>
      <c r="BH446" s="15"/>
      <c r="BI446" s="15"/>
      <c r="BJ446" s="15"/>
      <c r="BK446" s="15"/>
      <c r="BL446" s="15"/>
      <c r="BM446" s="15"/>
      <c r="BN446" s="15"/>
      <c r="BO446" s="15"/>
      <c r="BP446" s="15"/>
      <c r="BQ446" s="15"/>
      <c r="BR446" s="15"/>
      <c r="BS446" s="15"/>
      <c r="BT446" s="15"/>
      <c r="BU446" s="15"/>
      <c r="BV446" s="15"/>
      <c r="BW446" s="15"/>
      <c r="BX446" s="15"/>
      <c r="BY446" s="15"/>
      <c r="BZ446" s="15"/>
      <c r="CA446" s="15"/>
      <c r="CB446" s="15"/>
      <c r="CC446" s="15"/>
      <c r="CD446" s="15"/>
      <c r="CE446" s="15"/>
      <c r="CF446" s="15"/>
      <c r="CG446" s="15"/>
      <c r="CH446" s="15"/>
      <c r="CI446" s="15"/>
      <c r="CJ446" s="15"/>
      <c r="CK446" s="15"/>
      <c r="CL446" s="15"/>
      <c r="CM446" s="15"/>
      <c r="CN446" s="15"/>
      <c r="CO446" s="15"/>
      <c r="CP446" s="15"/>
      <c r="CQ446" s="15"/>
      <c r="CR446" s="15"/>
      <c r="CS446" s="15"/>
      <c r="CT446" s="15"/>
      <c r="CU446" s="15"/>
      <c r="CV446" s="15"/>
      <c r="CW446" s="15"/>
      <c r="CX446" s="15"/>
      <c r="CY446" s="15"/>
      <c r="CZ446" s="15"/>
      <c r="DA446" s="15"/>
      <c r="DB446" s="15"/>
      <c r="DC446" s="15"/>
      <c r="DD446" s="15"/>
      <c r="DE446" s="15"/>
      <c r="DF446" s="15"/>
      <c r="DG446" s="15"/>
      <c r="DH446" s="15"/>
      <c r="DI446" s="15"/>
      <c r="DJ446" s="15"/>
      <c r="DK446" s="15"/>
      <c r="DL446" s="15"/>
      <c r="DM446" s="15"/>
      <c r="DN446" s="15"/>
      <c r="DO446" s="15"/>
      <c r="DP446" s="15"/>
      <c r="DQ446" s="15"/>
      <c r="DR446" s="15"/>
      <c r="DS446" s="15"/>
      <c r="DT446" s="15"/>
      <c r="DU446" s="15"/>
      <c r="DV446" s="15"/>
      <c r="DW446" s="15"/>
      <c r="DX446" s="15"/>
      <c r="DY446" s="15"/>
      <c r="DZ446" s="15"/>
      <c r="EA446" s="15"/>
      <c r="EB446" s="15"/>
      <c r="EC446" s="15"/>
      <c r="ED446" s="15"/>
      <c r="EE446" s="15"/>
      <c r="EF446" s="15"/>
      <c r="EG446" s="15"/>
      <c r="EH446" s="15"/>
      <c r="EI446" s="15"/>
      <c r="EJ446" s="15"/>
      <c r="EK446" s="15"/>
      <c r="EL446" s="15"/>
      <c r="EM446" s="15"/>
      <c r="EN446" s="15"/>
      <c r="EO446" s="15"/>
      <c r="EP446" s="15"/>
      <c r="EQ446" s="15"/>
      <c r="ER446" s="15"/>
      <c r="ES446" s="15"/>
      <c r="ET446" s="15"/>
      <c r="EU446" s="15"/>
      <c r="EV446" s="15"/>
      <c r="EW446" s="15"/>
      <c r="EX446" s="15"/>
      <c r="EY446" s="15"/>
      <c r="EZ446" s="15"/>
      <c r="FA446" s="15"/>
      <c r="FB446" s="15"/>
      <c r="FC446" s="15"/>
      <c r="FD446" s="15"/>
      <c r="FE446" s="15"/>
      <c r="FF446" s="15"/>
      <c r="FG446" s="15"/>
      <c r="FH446" s="15"/>
      <c r="FI446" s="15"/>
      <c r="FJ446" s="15"/>
      <c r="FK446" s="15"/>
      <c r="FL446" s="15"/>
      <c r="FM446" s="15"/>
      <c r="FN446" s="15"/>
    </row>
    <row r="447" customFormat="false" ht="201" hidden="false" customHeight="false" outlineLevel="0" collapsed="false">
      <c r="A447" s="16"/>
      <c r="B447" s="17" t="n">
        <v>25</v>
      </c>
      <c r="C447" s="17" t="n">
        <v>437</v>
      </c>
      <c r="D447" s="67" t="s">
        <v>5132</v>
      </c>
      <c r="E447" s="17" t="s">
        <v>3488</v>
      </c>
      <c r="F447" s="20" t="s">
        <v>5133</v>
      </c>
      <c r="G447" s="18" t="n">
        <v>2618023886</v>
      </c>
      <c r="H447" s="20" t="s">
        <v>5134</v>
      </c>
      <c r="I447" s="19" t="s">
        <v>5135</v>
      </c>
      <c r="J447" s="17" t="s">
        <v>526</v>
      </c>
      <c r="K447" s="17" t="s">
        <v>32</v>
      </c>
      <c r="L447" s="20" t="s">
        <v>5136</v>
      </c>
      <c r="M447" s="18" t="n">
        <v>150.74</v>
      </c>
      <c r="N447" s="18" t="s">
        <v>1011</v>
      </c>
      <c r="O447" s="20" t="s">
        <v>629</v>
      </c>
      <c r="P447" s="17" t="s">
        <v>36</v>
      </c>
      <c r="Q447" s="18" t="n">
        <v>2019</v>
      </c>
      <c r="R447" s="17" t="s">
        <v>5137</v>
      </c>
      <c r="S447" s="20" t="s">
        <v>5138</v>
      </c>
      <c r="T447" s="17" t="s">
        <v>5139</v>
      </c>
      <c r="U447" s="17" t="s">
        <v>5140</v>
      </c>
      <c r="V447" s="17" t="s">
        <v>5141</v>
      </c>
      <c r="W447" s="15"/>
      <c r="X447" s="15"/>
      <c r="Y447" s="15"/>
      <c r="Z447" s="15"/>
      <c r="AA447" s="15"/>
      <c r="AB447" s="15"/>
      <c r="AC447" s="15"/>
      <c r="AD447" s="15"/>
      <c r="AE447" s="15"/>
      <c r="AF447" s="15"/>
      <c r="AG447" s="15"/>
      <c r="AH447" s="15"/>
      <c r="AI447" s="15"/>
      <c r="AJ447" s="15"/>
      <c r="AK447" s="15"/>
      <c r="AL447" s="15"/>
      <c r="AM447" s="15"/>
      <c r="AN447" s="15"/>
      <c r="AO447" s="15"/>
      <c r="AP447" s="15"/>
      <c r="AQ447" s="15"/>
      <c r="AR447" s="15"/>
      <c r="AS447" s="15"/>
      <c r="AT447" s="15"/>
      <c r="AU447" s="15"/>
      <c r="AV447" s="15"/>
      <c r="AW447" s="15"/>
      <c r="AX447" s="15"/>
      <c r="AY447" s="15"/>
      <c r="AZ447" s="15"/>
      <c r="BA447" s="15"/>
      <c r="BB447" s="15"/>
      <c r="BC447" s="15"/>
      <c r="BD447" s="15"/>
      <c r="BE447" s="15"/>
      <c r="BF447" s="15"/>
      <c r="BG447" s="15"/>
      <c r="BH447" s="15"/>
      <c r="BI447" s="15"/>
      <c r="BJ447" s="15"/>
      <c r="BK447" s="15"/>
      <c r="BL447" s="15"/>
      <c r="BM447" s="15"/>
      <c r="BN447" s="15"/>
      <c r="BO447" s="15"/>
      <c r="BP447" s="15"/>
      <c r="BQ447" s="15"/>
      <c r="BR447" s="15"/>
      <c r="BS447" s="15"/>
      <c r="BT447" s="15"/>
      <c r="BU447" s="15"/>
      <c r="BV447" s="15"/>
      <c r="BW447" s="15"/>
      <c r="BX447" s="15"/>
      <c r="BY447" s="15"/>
      <c r="BZ447" s="15"/>
      <c r="CA447" s="15"/>
      <c r="CB447" s="15"/>
      <c r="CC447" s="15"/>
      <c r="CD447" s="15"/>
      <c r="CE447" s="15"/>
      <c r="CF447" s="15"/>
      <c r="CG447" s="15"/>
      <c r="CH447" s="15"/>
      <c r="CI447" s="15"/>
      <c r="CJ447" s="15"/>
      <c r="CK447" s="15"/>
      <c r="CL447" s="15"/>
      <c r="CM447" s="15"/>
      <c r="CN447" s="15"/>
      <c r="CO447" s="15"/>
      <c r="CP447" s="15"/>
      <c r="CQ447" s="15"/>
      <c r="CR447" s="15"/>
      <c r="CS447" s="15"/>
      <c r="CT447" s="15"/>
      <c r="CU447" s="15"/>
      <c r="CV447" s="15"/>
      <c r="CW447" s="15"/>
      <c r="CX447" s="15"/>
      <c r="CY447" s="15"/>
      <c r="CZ447" s="15"/>
      <c r="DA447" s="15"/>
      <c r="DB447" s="15"/>
      <c r="DC447" s="15"/>
      <c r="DD447" s="15"/>
      <c r="DE447" s="15"/>
      <c r="DF447" s="15"/>
      <c r="DG447" s="15"/>
      <c r="DH447" s="15"/>
      <c r="DI447" s="15"/>
      <c r="DJ447" s="15"/>
      <c r="DK447" s="15"/>
      <c r="DL447" s="15"/>
      <c r="DM447" s="15"/>
      <c r="DN447" s="15"/>
      <c r="DO447" s="15"/>
      <c r="DP447" s="15"/>
      <c r="DQ447" s="15"/>
      <c r="DR447" s="15"/>
      <c r="DS447" s="15"/>
      <c r="DT447" s="15"/>
      <c r="DU447" s="15"/>
      <c r="DV447" s="15"/>
      <c r="DW447" s="15"/>
      <c r="DX447" s="15"/>
      <c r="DY447" s="15"/>
      <c r="DZ447" s="15"/>
      <c r="EA447" s="15"/>
      <c r="EB447" s="15"/>
      <c r="EC447" s="15"/>
      <c r="ED447" s="15"/>
      <c r="EE447" s="15"/>
      <c r="EF447" s="15"/>
      <c r="EG447" s="15"/>
      <c r="EH447" s="15"/>
      <c r="EI447" s="15"/>
      <c r="EJ447" s="15"/>
      <c r="EK447" s="15"/>
      <c r="EL447" s="15"/>
      <c r="EM447" s="15"/>
      <c r="EN447" s="15"/>
      <c r="EO447" s="15"/>
      <c r="EP447" s="15"/>
      <c r="EQ447" s="15"/>
      <c r="ER447" s="15"/>
      <c r="ES447" s="15"/>
      <c r="ET447" s="15"/>
      <c r="EU447" s="15"/>
      <c r="EV447" s="15"/>
      <c r="EW447" s="15"/>
      <c r="EX447" s="15"/>
      <c r="EY447" s="15"/>
      <c r="EZ447" s="15"/>
      <c r="FA447" s="15"/>
      <c r="FB447" s="15"/>
      <c r="FC447" s="15"/>
      <c r="FD447" s="15"/>
      <c r="FE447" s="15"/>
      <c r="FF447" s="15"/>
      <c r="FG447" s="15"/>
      <c r="FH447" s="15"/>
      <c r="FI447" s="15"/>
      <c r="FJ447" s="15"/>
      <c r="FK447" s="15"/>
      <c r="FL447" s="15"/>
      <c r="FM447" s="15"/>
      <c r="FN447" s="15"/>
    </row>
    <row r="448" customFormat="false" ht="409.5" hidden="false" customHeight="false" outlineLevel="0" collapsed="false">
      <c r="A448" s="16"/>
      <c r="B448" s="17" t="n">
        <v>26</v>
      </c>
      <c r="C448" s="17" t="n">
        <v>438</v>
      </c>
      <c r="D448" s="67" t="s">
        <v>5142</v>
      </c>
      <c r="E448" s="17" t="s">
        <v>157</v>
      </c>
      <c r="F448" s="25" t="s">
        <v>5143</v>
      </c>
      <c r="G448" s="23" t="n">
        <v>2618010735</v>
      </c>
      <c r="H448" s="22" t="s">
        <v>5144</v>
      </c>
      <c r="I448" s="47" t="s">
        <v>5145</v>
      </c>
      <c r="J448" s="22" t="s">
        <v>526</v>
      </c>
      <c r="K448" s="22" t="s">
        <v>32</v>
      </c>
      <c r="L448" s="25" t="s">
        <v>5146</v>
      </c>
      <c r="M448" s="18" t="n">
        <v>153.11</v>
      </c>
      <c r="N448" s="23" t="s">
        <v>5147</v>
      </c>
      <c r="O448" s="22" t="s">
        <v>5060</v>
      </c>
      <c r="P448" s="22" t="s">
        <v>36</v>
      </c>
      <c r="Q448" s="23" t="s">
        <v>5127</v>
      </c>
      <c r="R448" s="22" t="s">
        <v>5148</v>
      </c>
      <c r="S448" s="25" t="s">
        <v>5149</v>
      </c>
      <c r="T448" s="25" t="s">
        <v>5150</v>
      </c>
      <c r="U448" s="25" t="s">
        <v>5151</v>
      </c>
      <c r="V448" s="25" t="s">
        <v>5152</v>
      </c>
      <c r="W448" s="15"/>
      <c r="X448" s="15"/>
      <c r="Y448" s="15"/>
      <c r="Z448" s="15"/>
      <c r="AA448" s="15"/>
      <c r="AB448" s="15"/>
      <c r="AC448" s="15"/>
      <c r="AD448" s="15"/>
      <c r="AE448" s="15"/>
      <c r="AF448" s="15"/>
      <c r="AG448" s="15"/>
      <c r="AH448" s="15"/>
      <c r="AI448" s="15"/>
      <c r="AJ448" s="15"/>
      <c r="AK448" s="15"/>
      <c r="AL448" s="15"/>
      <c r="AM448" s="15"/>
      <c r="AN448" s="15"/>
      <c r="AO448" s="15"/>
      <c r="AP448" s="15"/>
      <c r="AQ448" s="15"/>
      <c r="AR448" s="15"/>
      <c r="AS448" s="15"/>
      <c r="AT448" s="15"/>
      <c r="AU448" s="15"/>
      <c r="AV448" s="15"/>
      <c r="AW448" s="15"/>
      <c r="AX448" s="15"/>
      <c r="AY448" s="15"/>
      <c r="AZ448" s="15"/>
      <c r="BA448" s="15"/>
      <c r="BB448" s="15"/>
      <c r="BC448" s="15"/>
      <c r="BD448" s="15"/>
      <c r="BE448" s="15"/>
      <c r="BF448" s="15"/>
      <c r="BG448" s="15"/>
      <c r="BH448" s="15"/>
      <c r="BI448" s="15"/>
      <c r="BJ448" s="15"/>
      <c r="BK448" s="15"/>
      <c r="BL448" s="15"/>
      <c r="BM448" s="15"/>
      <c r="BN448" s="15"/>
      <c r="BO448" s="15"/>
      <c r="BP448" s="15"/>
      <c r="BQ448" s="15"/>
      <c r="BR448" s="15"/>
      <c r="BS448" s="15"/>
      <c r="BT448" s="15"/>
      <c r="BU448" s="15"/>
      <c r="BV448" s="15"/>
      <c r="BW448" s="15"/>
      <c r="BX448" s="15"/>
      <c r="BY448" s="15"/>
      <c r="BZ448" s="15"/>
      <c r="CA448" s="15"/>
      <c r="CB448" s="15"/>
      <c r="CC448" s="15"/>
      <c r="CD448" s="15"/>
      <c r="CE448" s="15"/>
      <c r="CF448" s="15"/>
      <c r="CG448" s="15"/>
      <c r="CH448" s="15"/>
      <c r="CI448" s="15"/>
      <c r="CJ448" s="15"/>
      <c r="CK448" s="15"/>
      <c r="CL448" s="15"/>
      <c r="CM448" s="15"/>
      <c r="CN448" s="15"/>
      <c r="CO448" s="15"/>
      <c r="CP448" s="15"/>
      <c r="CQ448" s="15"/>
      <c r="CR448" s="15"/>
      <c r="CS448" s="15"/>
      <c r="CT448" s="15"/>
      <c r="CU448" s="15"/>
      <c r="CV448" s="15"/>
      <c r="CW448" s="15"/>
      <c r="CX448" s="15"/>
      <c r="CY448" s="15"/>
      <c r="CZ448" s="15"/>
      <c r="DA448" s="15"/>
      <c r="DB448" s="15"/>
      <c r="DC448" s="15"/>
      <c r="DD448" s="15"/>
      <c r="DE448" s="15"/>
      <c r="DF448" s="15"/>
      <c r="DG448" s="15"/>
      <c r="DH448" s="15"/>
      <c r="DI448" s="15"/>
      <c r="DJ448" s="15"/>
      <c r="DK448" s="15"/>
      <c r="DL448" s="15"/>
      <c r="DM448" s="15"/>
      <c r="DN448" s="15"/>
      <c r="DO448" s="15"/>
      <c r="DP448" s="15"/>
      <c r="DQ448" s="15"/>
      <c r="DR448" s="15"/>
      <c r="DS448" s="15"/>
      <c r="DT448" s="15"/>
      <c r="DU448" s="15"/>
      <c r="DV448" s="15"/>
      <c r="DW448" s="15"/>
      <c r="DX448" s="15"/>
      <c r="DY448" s="15"/>
      <c r="DZ448" s="15"/>
      <c r="EA448" s="15"/>
      <c r="EB448" s="15"/>
      <c r="EC448" s="15"/>
      <c r="ED448" s="15"/>
      <c r="EE448" s="15"/>
      <c r="EF448" s="15"/>
      <c r="EG448" s="15"/>
      <c r="EH448" s="15"/>
      <c r="EI448" s="15"/>
      <c r="EJ448" s="15"/>
      <c r="EK448" s="15"/>
      <c r="EL448" s="15"/>
      <c r="EM448" s="15"/>
      <c r="EN448" s="15"/>
      <c r="EO448" s="15"/>
      <c r="EP448" s="15"/>
      <c r="EQ448" s="15"/>
      <c r="ER448" s="15"/>
      <c r="ES448" s="15"/>
      <c r="ET448" s="15"/>
      <c r="EU448" s="15"/>
      <c r="EV448" s="15"/>
      <c r="EW448" s="15"/>
      <c r="EX448" s="15"/>
      <c r="EY448" s="15"/>
      <c r="EZ448" s="15"/>
      <c r="FA448" s="15"/>
      <c r="FB448" s="15"/>
      <c r="FC448" s="15"/>
      <c r="FD448" s="15"/>
      <c r="FE448" s="15"/>
      <c r="FF448" s="15"/>
      <c r="FG448" s="15"/>
      <c r="FH448" s="15"/>
      <c r="FI448" s="15"/>
      <c r="FJ448" s="15"/>
      <c r="FK448" s="15"/>
      <c r="FL448" s="15"/>
      <c r="FM448" s="15"/>
      <c r="FN448" s="15"/>
    </row>
    <row r="449" customFormat="false" ht="123.75" hidden="false" customHeight="false" outlineLevel="0" collapsed="false">
      <c r="A449" s="16"/>
      <c r="B449" s="17" t="n">
        <v>27</v>
      </c>
      <c r="C449" s="17" t="n">
        <v>439</v>
      </c>
      <c r="D449" s="67" t="s">
        <v>5153</v>
      </c>
      <c r="E449" s="17" t="s">
        <v>157</v>
      </c>
      <c r="F449" s="25" t="s">
        <v>5154</v>
      </c>
      <c r="G449" s="23" t="n">
        <v>2618019262</v>
      </c>
      <c r="H449" s="22" t="s">
        <v>5155</v>
      </c>
      <c r="I449" s="19" t="s">
        <v>5156</v>
      </c>
      <c r="J449" s="22" t="s">
        <v>526</v>
      </c>
      <c r="K449" s="22" t="s">
        <v>32</v>
      </c>
      <c r="L449" s="25" t="s">
        <v>5157</v>
      </c>
      <c r="M449" s="18" t="n">
        <v>144.66</v>
      </c>
      <c r="N449" s="23" t="s">
        <v>5158</v>
      </c>
      <c r="O449" s="22" t="s">
        <v>5159</v>
      </c>
      <c r="P449" s="22" t="s">
        <v>36</v>
      </c>
      <c r="Q449" s="23" t="s">
        <v>3172</v>
      </c>
      <c r="R449" s="22" t="s">
        <v>5160</v>
      </c>
      <c r="S449" s="25" t="s">
        <v>5161</v>
      </c>
      <c r="T449" s="25" t="s">
        <v>127</v>
      </c>
      <c r="U449" s="25" t="s">
        <v>5162</v>
      </c>
      <c r="V449" s="25" t="s">
        <v>127</v>
      </c>
      <c r="W449" s="15"/>
      <c r="X449" s="15"/>
      <c r="Y449" s="15"/>
      <c r="Z449" s="15"/>
      <c r="AA449" s="15"/>
      <c r="AB449" s="15"/>
      <c r="AC449" s="15"/>
      <c r="AD449" s="15"/>
      <c r="AE449" s="15"/>
      <c r="AF449" s="15"/>
      <c r="AG449" s="15"/>
      <c r="AH449" s="15"/>
      <c r="AI449" s="15"/>
      <c r="AJ449" s="15"/>
      <c r="AK449" s="15"/>
      <c r="AL449" s="15"/>
      <c r="AM449" s="15"/>
      <c r="AN449" s="15"/>
      <c r="AO449" s="15"/>
      <c r="AP449" s="15"/>
      <c r="AQ449" s="15"/>
      <c r="AR449" s="15"/>
      <c r="AS449" s="15"/>
      <c r="AT449" s="15"/>
      <c r="AU449" s="15"/>
      <c r="AV449" s="15"/>
      <c r="AW449" s="15"/>
      <c r="AX449" s="15"/>
      <c r="AY449" s="15"/>
      <c r="AZ449" s="15"/>
      <c r="BA449" s="15"/>
      <c r="BB449" s="15"/>
      <c r="BC449" s="15"/>
      <c r="BD449" s="15"/>
      <c r="BE449" s="15"/>
      <c r="BF449" s="15"/>
      <c r="BG449" s="15"/>
      <c r="BH449" s="15"/>
      <c r="BI449" s="15"/>
      <c r="BJ449" s="15"/>
      <c r="BK449" s="15"/>
      <c r="BL449" s="15"/>
      <c r="BM449" s="15"/>
      <c r="BN449" s="15"/>
      <c r="BO449" s="15"/>
      <c r="BP449" s="15"/>
      <c r="BQ449" s="15"/>
      <c r="BR449" s="15"/>
      <c r="BS449" s="15"/>
      <c r="BT449" s="15"/>
      <c r="BU449" s="15"/>
      <c r="BV449" s="15"/>
      <c r="BW449" s="15"/>
      <c r="BX449" s="15"/>
      <c r="BY449" s="15"/>
      <c r="BZ449" s="15"/>
      <c r="CA449" s="15"/>
      <c r="CB449" s="15"/>
      <c r="CC449" s="15"/>
      <c r="CD449" s="15"/>
      <c r="CE449" s="15"/>
      <c r="CF449" s="15"/>
      <c r="CG449" s="15"/>
      <c r="CH449" s="15"/>
      <c r="CI449" s="15"/>
      <c r="CJ449" s="15"/>
      <c r="CK449" s="15"/>
      <c r="CL449" s="15"/>
      <c r="CM449" s="15"/>
      <c r="CN449" s="15"/>
      <c r="CO449" s="15"/>
      <c r="CP449" s="15"/>
      <c r="CQ449" s="15"/>
      <c r="CR449" s="15"/>
      <c r="CS449" s="15"/>
      <c r="CT449" s="15"/>
      <c r="CU449" s="15"/>
      <c r="CV449" s="15"/>
      <c r="CW449" s="15"/>
      <c r="CX449" s="15"/>
      <c r="CY449" s="15"/>
      <c r="CZ449" s="15"/>
      <c r="DA449" s="15"/>
      <c r="DB449" s="15"/>
      <c r="DC449" s="15"/>
      <c r="DD449" s="15"/>
      <c r="DE449" s="15"/>
      <c r="DF449" s="15"/>
      <c r="DG449" s="15"/>
      <c r="DH449" s="15"/>
      <c r="DI449" s="15"/>
      <c r="DJ449" s="15"/>
      <c r="DK449" s="15"/>
      <c r="DL449" s="15"/>
      <c r="DM449" s="15"/>
      <c r="DN449" s="15"/>
      <c r="DO449" s="15"/>
      <c r="DP449" s="15"/>
      <c r="DQ449" s="15"/>
      <c r="DR449" s="15"/>
      <c r="DS449" s="15"/>
      <c r="DT449" s="15"/>
      <c r="DU449" s="15"/>
      <c r="DV449" s="15"/>
      <c r="DW449" s="15"/>
      <c r="DX449" s="15"/>
      <c r="DY449" s="15"/>
      <c r="DZ449" s="15"/>
      <c r="EA449" s="15"/>
      <c r="EB449" s="15"/>
      <c r="EC449" s="15"/>
      <c r="ED449" s="15"/>
      <c r="EE449" s="15"/>
      <c r="EF449" s="15"/>
      <c r="EG449" s="15"/>
      <c r="EH449" s="15"/>
      <c r="EI449" s="15"/>
      <c r="EJ449" s="15"/>
      <c r="EK449" s="15"/>
      <c r="EL449" s="15"/>
      <c r="EM449" s="15"/>
      <c r="EN449" s="15"/>
      <c r="EO449" s="15"/>
      <c r="EP449" s="15"/>
      <c r="EQ449" s="15"/>
      <c r="ER449" s="15"/>
      <c r="ES449" s="15"/>
      <c r="ET449" s="15"/>
      <c r="EU449" s="15"/>
      <c r="EV449" s="15"/>
      <c r="EW449" s="15"/>
      <c r="EX449" s="15"/>
      <c r="EY449" s="15"/>
      <c r="EZ449" s="15"/>
      <c r="FA449" s="15"/>
      <c r="FB449" s="15"/>
      <c r="FC449" s="15"/>
      <c r="FD449" s="15"/>
      <c r="FE449" s="15"/>
      <c r="FF449" s="15"/>
      <c r="FG449" s="15"/>
      <c r="FH449" s="15"/>
      <c r="FI449" s="15"/>
      <c r="FJ449" s="15"/>
      <c r="FK449" s="15"/>
      <c r="FL449" s="15"/>
      <c r="FM449" s="15"/>
      <c r="FN449" s="15"/>
    </row>
    <row r="450" customFormat="false" ht="108" hidden="false" customHeight="false" outlineLevel="0" collapsed="false">
      <c r="A450" s="16" t="s">
        <v>186</v>
      </c>
      <c r="B450" s="17" t="n">
        <v>1</v>
      </c>
      <c r="C450" s="17" t="n">
        <v>440</v>
      </c>
      <c r="D450" s="67" t="s">
        <v>5163</v>
      </c>
      <c r="E450" s="17" t="s">
        <v>27</v>
      </c>
      <c r="F450" s="17" t="s">
        <v>5164</v>
      </c>
      <c r="G450" s="17" t="n">
        <v>2619007125</v>
      </c>
      <c r="H450" s="17" t="s">
        <v>5165</v>
      </c>
      <c r="I450" s="47" t="s">
        <v>5166</v>
      </c>
      <c r="J450" s="17" t="s">
        <v>5122</v>
      </c>
      <c r="K450" s="17" t="s">
        <v>5167</v>
      </c>
      <c r="L450" s="17" t="s">
        <v>5168</v>
      </c>
      <c r="M450" s="17" t="n">
        <v>155.36</v>
      </c>
      <c r="N450" s="18" t="s">
        <v>5169</v>
      </c>
      <c r="O450" s="17" t="s">
        <v>5170</v>
      </c>
      <c r="P450" s="17" t="s">
        <v>36</v>
      </c>
      <c r="Q450" s="18" t="s">
        <v>5171</v>
      </c>
      <c r="R450" s="17" t="s">
        <v>5172</v>
      </c>
      <c r="S450" s="17" t="s">
        <v>5173</v>
      </c>
      <c r="T450" s="17" t="s">
        <v>5174</v>
      </c>
      <c r="U450" s="17" t="s">
        <v>5175</v>
      </c>
      <c r="V450" s="17" t="s">
        <v>1403</v>
      </c>
      <c r="W450" s="15"/>
      <c r="X450" s="15"/>
      <c r="Y450" s="15"/>
      <c r="Z450" s="15"/>
      <c r="AA450" s="15"/>
      <c r="AB450" s="15"/>
      <c r="AC450" s="15"/>
      <c r="AD450" s="15"/>
      <c r="AE450" s="15"/>
      <c r="AF450" s="15"/>
      <c r="AG450" s="15"/>
      <c r="AH450" s="15"/>
      <c r="AI450" s="15"/>
      <c r="AJ450" s="15"/>
      <c r="AK450" s="15"/>
      <c r="AL450" s="15"/>
      <c r="AM450" s="15"/>
      <c r="AN450" s="15"/>
      <c r="AO450" s="15"/>
      <c r="AP450" s="15"/>
      <c r="AQ450" s="15"/>
      <c r="AR450" s="15"/>
      <c r="AS450" s="15"/>
      <c r="AT450" s="15"/>
      <c r="AU450" s="15"/>
      <c r="AV450" s="15"/>
      <c r="AW450" s="15"/>
      <c r="AX450" s="15"/>
      <c r="AY450" s="15"/>
      <c r="AZ450" s="15"/>
      <c r="BA450" s="15"/>
      <c r="BB450" s="15"/>
      <c r="BC450" s="15"/>
      <c r="BD450" s="15"/>
      <c r="BE450" s="15"/>
      <c r="BF450" s="15"/>
      <c r="BG450" s="15"/>
      <c r="BH450" s="15"/>
      <c r="BI450" s="15"/>
      <c r="BJ450" s="15"/>
      <c r="BK450" s="15"/>
      <c r="BL450" s="15"/>
      <c r="BM450" s="15"/>
      <c r="BN450" s="15"/>
      <c r="BO450" s="15"/>
      <c r="BP450" s="15"/>
      <c r="BQ450" s="15"/>
      <c r="BR450" s="15"/>
      <c r="BS450" s="15"/>
      <c r="BT450" s="15"/>
      <c r="BU450" s="15"/>
      <c r="BV450" s="15"/>
      <c r="BW450" s="15"/>
      <c r="BX450" s="15"/>
      <c r="BY450" s="15"/>
      <c r="BZ450" s="15"/>
      <c r="CA450" s="15"/>
      <c r="CB450" s="15"/>
      <c r="CC450" s="15"/>
      <c r="CD450" s="15"/>
      <c r="CE450" s="15"/>
      <c r="CF450" s="15"/>
      <c r="CG450" s="15"/>
      <c r="CH450" s="15"/>
      <c r="CI450" s="15"/>
      <c r="CJ450" s="15"/>
      <c r="CK450" s="15"/>
      <c r="CL450" s="15"/>
      <c r="CM450" s="15"/>
      <c r="CN450" s="15"/>
      <c r="CO450" s="15"/>
      <c r="CP450" s="15"/>
      <c r="CQ450" s="15"/>
      <c r="CR450" s="15"/>
      <c r="CS450" s="15"/>
      <c r="CT450" s="15"/>
      <c r="CU450" s="15"/>
      <c r="CV450" s="15"/>
      <c r="CW450" s="15"/>
      <c r="CX450" s="15"/>
      <c r="CY450" s="15"/>
      <c r="CZ450" s="15"/>
      <c r="DA450" s="15"/>
      <c r="DB450" s="15"/>
      <c r="DC450" s="15"/>
      <c r="DD450" s="15"/>
      <c r="DE450" s="15"/>
      <c r="DF450" s="15"/>
      <c r="DG450" s="15"/>
      <c r="DH450" s="15"/>
      <c r="DI450" s="15"/>
      <c r="DJ450" s="15"/>
      <c r="DK450" s="15"/>
      <c r="DL450" s="15"/>
      <c r="DM450" s="15"/>
      <c r="DN450" s="15"/>
      <c r="DO450" s="15"/>
      <c r="DP450" s="15"/>
      <c r="DQ450" s="15"/>
      <c r="DR450" s="15"/>
      <c r="DS450" s="15"/>
      <c r="DT450" s="15"/>
      <c r="DU450" s="15"/>
      <c r="DV450" s="15"/>
      <c r="DW450" s="15"/>
      <c r="DX450" s="15"/>
      <c r="DY450" s="15"/>
      <c r="DZ450" s="15"/>
      <c r="EA450" s="15"/>
      <c r="EB450" s="15"/>
      <c r="EC450" s="15"/>
      <c r="ED450" s="15"/>
      <c r="EE450" s="15"/>
      <c r="EF450" s="15"/>
      <c r="EG450" s="15"/>
      <c r="EH450" s="15"/>
      <c r="EI450" s="15"/>
      <c r="EJ450" s="15"/>
      <c r="EK450" s="15"/>
      <c r="EL450" s="15"/>
      <c r="EM450" s="15"/>
      <c r="EN450" s="15"/>
      <c r="EO450" s="15"/>
      <c r="EP450" s="15"/>
      <c r="EQ450" s="15"/>
      <c r="ER450" s="15"/>
      <c r="ES450" s="15"/>
      <c r="ET450" s="15"/>
      <c r="EU450" s="15"/>
      <c r="EV450" s="15"/>
      <c r="EW450" s="15"/>
      <c r="EX450" s="15"/>
      <c r="EY450" s="15"/>
      <c r="EZ450" s="15"/>
      <c r="FA450" s="15"/>
      <c r="FB450" s="15"/>
      <c r="FC450" s="15"/>
      <c r="FD450" s="15"/>
      <c r="FE450" s="15"/>
      <c r="FF450" s="15"/>
      <c r="FG450" s="15"/>
      <c r="FH450" s="15"/>
      <c r="FI450" s="15"/>
      <c r="FJ450" s="15"/>
      <c r="FK450" s="15"/>
      <c r="FL450" s="15"/>
      <c r="FM450" s="15"/>
      <c r="FN450" s="15"/>
    </row>
    <row r="451" customFormat="false" ht="123.75" hidden="false" customHeight="false" outlineLevel="0" collapsed="false">
      <c r="A451" s="16"/>
      <c r="B451" s="17" t="n">
        <v>2</v>
      </c>
      <c r="C451" s="17" t="n">
        <v>441</v>
      </c>
      <c r="D451" s="67" t="s">
        <v>5176</v>
      </c>
      <c r="E451" s="17" t="s">
        <v>45</v>
      </c>
      <c r="F451" s="17" t="s">
        <v>5177</v>
      </c>
      <c r="G451" s="170" t="n">
        <v>2619007132</v>
      </c>
      <c r="H451" s="17" t="s">
        <v>5178</v>
      </c>
      <c r="I451" s="17" t="s">
        <v>5179</v>
      </c>
      <c r="J451" s="17" t="s">
        <v>526</v>
      </c>
      <c r="K451" s="17" t="s">
        <v>32</v>
      </c>
      <c r="L451" s="17" t="s">
        <v>5180</v>
      </c>
      <c r="M451" s="170" t="n">
        <v>118.33</v>
      </c>
      <c r="N451" s="18" t="s">
        <v>5181</v>
      </c>
      <c r="O451" s="17" t="s">
        <v>5182</v>
      </c>
      <c r="P451" s="170" t="s">
        <v>36</v>
      </c>
      <c r="Q451" s="18" t="s">
        <v>5183</v>
      </c>
      <c r="R451" s="22" t="s">
        <v>5184</v>
      </c>
      <c r="S451" s="171" t="s">
        <v>5185</v>
      </c>
      <c r="T451" s="17" t="s">
        <v>5174</v>
      </c>
      <c r="U451" s="17" t="s">
        <v>5186</v>
      </c>
      <c r="V451" s="170" t="s">
        <v>1403</v>
      </c>
      <c r="W451" s="15"/>
      <c r="X451" s="15"/>
      <c r="Y451" s="15"/>
      <c r="Z451" s="15"/>
      <c r="AA451" s="15"/>
      <c r="AB451" s="15"/>
      <c r="AC451" s="15"/>
      <c r="AD451" s="15"/>
      <c r="AE451" s="15"/>
      <c r="AF451" s="15"/>
      <c r="AG451" s="15"/>
      <c r="AH451" s="15"/>
      <c r="AI451" s="15"/>
      <c r="AJ451" s="15"/>
      <c r="AK451" s="15"/>
      <c r="AL451" s="15"/>
      <c r="AM451" s="15"/>
      <c r="AN451" s="15"/>
      <c r="AO451" s="15"/>
      <c r="AP451" s="15"/>
      <c r="AQ451" s="15"/>
      <c r="AR451" s="15"/>
      <c r="AS451" s="15"/>
      <c r="AT451" s="15"/>
      <c r="AU451" s="15"/>
      <c r="AV451" s="15"/>
      <c r="AW451" s="15"/>
      <c r="AX451" s="15"/>
      <c r="AY451" s="15"/>
      <c r="AZ451" s="15"/>
      <c r="BA451" s="15"/>
      <c r="BB451" s="15"/>
      <c r="BC451" s="15"/>
      <c r="BD451" s="15"/>
      <c r="BE451" s="15"/>
      <c r="BF451" s="15"/>
      <c r="BG451" s="15"/>
      <c r="BH451" s="15"/>
      <c r="BI451" s="15"/>
      <c r="BJ451" s="15"/>
      <c r="BK451" s="15"/>
      <c r="BL451" s="15"/>
      <c r="BM451" s="15"/>
      <c r="BN451" s="15"/>
      <c r="BO451" s="15"/>
      <c r="BP451" s="15"/>
      <c r="BQ451" s="15"/>
      <c r="BR451" s="15"/>
      <c r="BS451" s="15"/>
      <c r="BT451" s="15"/>
      <c r="BU451" s="15"/>
      <c r="BV451" s="15"/>
      <c r="BW451" s="15"/>
      <c r="BX451" s="15"/>
      <c r="BY451" s="15"/>
      <c r="BZ451" s="15"/>
      <c r="CA451" s="15"/>
      <c r="CB451" s="15"/>
      <c r="CC451" s="15"/>
      <c r="CD451" s="15"/>
      <c r="CE451" s="15"/>
      <c r="CF451" s="15"/>
      <c r="CG451" s="15"/>
      <c r="CH451" s="15"/>
      <c r="CI451" s="15"/>
      <c r="CJ451" s="15"/>
      <c r="CK451" s="15"/>
      <c r="CL451" s="15"/>
      <c r="CM451" s="15"/>
      <c r="CN451" s="15"/>
      <c r="CO451" s="15"/>
      <c r="CP451" s="15"/>
      <c r="CQ451" s="15"/>
      <c r="CR451" s="15"/>
      <c r="CS451" s="15"/>
      <c r="CT451" s="15"/>
      <c r="CU451" s="15"/>
      <c r="CV451" s="15"/>
      <c r="CW451" s="15"/>
      <c r="CX451" s="15"/>
      <c r="CY451" s="15"/>
      <c r="CZ451" s="15"/>
      <c r="DA451" s="15"/>
      <c r="DB451" s="15"/>
      <c r="DC451" s="15"/>
      <c r="DD451" s="15"/>
      <c r="DE451" s="15"/>
      <c r="DF451" s="15"/>
      <c r="DG451" s="15"/>
      <c r="DH451" s="15"/>
      <c r="DI451" s="15"/>
      <c r="DJ451" s="15"/>
      <c r="DK451" s="15"/>
      <c r="DL451" s="15"/>
      <c r="DM451" s="15"/>
      <c r="DN451" s="15"/>
      <c r="DO451" s="15"/>
      <c r="DP451" s="15"/>
      <c r="DQ451" s="15"/>
      <c r="DR451" s="15"/>
      <c r="DS451" s="15"/>
      <c r="DT451" s="15"/>
      <c r="DU451" s="15"/>
      <c r="DV451" s="15"/>
      <c r="DW451" s="15"/>
      <c r="DX451" s="15"/>
      <c r="DY451" s="15"/>
      <c r="DZ451" s="15"/>
      <c r="EA451" s="15"/>
      <c r="EB451" s="15"/>
      <c r="EC451" s="15"/>
      <c r="ED451" s="15"/>
      <c r="EE451" s="15"/>
      <c r="EF451" s="15"/>
      <c r="EG451" s="15"/>
      <c r="EH451" s="15"/>
      <c r="EI451" s="15"/>
      <c r="EJ451" s="15"/>
      <c r="EK451" s="15"/>
      <c r="EL451" s="15"/>
      <c r="EM451" s="15"/>
      <c r="EN451" s="15"/>
      <c r="EO451" s="15"/>
      <c r="EP451" s="15"/>
      <c r="EQ451" s="15"/>
      <c r="ER451" s="15"/>
      <c r="ES451" s="15"/>
      <c r="ET451" s="15"/>
      <c r="EU451" s="15"/>
      <c r="EV451" s="15"/>
      <c r="EW451" s="15"/>
      <c r="EX451" s="15"/>
      <c r="EY451" s="15"/>
      <c r="EZ451" s="15"/>
      <c r="FA451" s="15"/>
      <c r="FB451" s="15"/>
      <c r="FC451" s="15"/>
      <c r="FD451" s="15"/>
      <c r="FE451" s="15"/>
      <c r="FF451" s="15"/>
      <c r="FG451" s="15"/>
      <c r="FH451" s="15"/>
      <c r="FI451" s="15"/>
      <c r="FJ451" s="15"/>
      <c r="FK451" s="15"/>
      <c r="FL451" s="15"/>
      <c r="FM451" s="15"/>
      <c r="FN451" s="15"/>
    </row>
    <row r="452" customFormat="false" ht="123.75" hidden="false" customHeight="false" outlineLevel="0" collapsed="false">
      <c r="A452" s="16"/>
      <c r="B452" s="17" t="n">
        <v>3</v>
      </c>
      <c r="C452" s="17" t="n">
        <v>442</v>
      </c>
      <c r="D452" s="67" t="s">
        <v>5187</v>
      </c>
      <c r="E452" s="17" t="s">
        <v>45</v>
      </c>
      <c r="F452" s="17" t="s">
        <v>5188</v>
      </c>
      <c r="G452" s="17" t="n">
        <v>2619007140</v>
      </c>
      <c r="H452" s="17" t="s">
        <v>5189</v>
      </c>
      <c r="I452" s="17" t="s">
        <v>5190</v>
      </c>
      <c r="J452" s="17" t="s">
        <v>526</v>
      </c>
      <c r="K452" s="17" t="s">
        <v>32</v>
      </c>
      <c r="L452" s="172" t="s">
        <v>5191</v>
      </c>
      <c r="M452" s="17" t="n">
        <v>153.11</v>
      </c>
      <c r="N452" s="18" t="s">
        <v>5192</v>
      </c>
      <c r="O452" s="17" t="s">
        <v>5193</v>
      </c>
      <c r="P452" s="17" t="s">
        <v>292</v>
      </c>
      <c r="Q452" s="18" t="n">
        <v>1968</v>
      </c>
      <c r="R452" s="111" t="s">
        <v>5194</v>
      </c>
      <c r="S452" s="17" t="s">
        <v>5195</v>
      </c>
      <c r="T452" s="17" t="s">
        <v>5196</v>
      </c>
      <c r="U452" s="17" t="s">
        <v>5197</v>
      </c>
      <c r="V452" s="17" t="s">
        <v>199</v>
      </c>
      <c r="W452" s="15"/>
      <c r="X452" s="15"/>
      <c r="Y452" s="15"/>
      <c r="Z452" s="15"/>
      <c r="AA452" s="15"/>
      <c r="AB452" s="15"/>
      <c r="AC452" s="15"/>
      <c r="AD452" s="15"/>
      <c r="AE452" s="15"/>
      <c r="AF452" s="15"/>
      <c r="AG452" s="15"/>
      <c r="AH452" s="15"/>
      <c r="AI452" s="15"/>
      <c r="AJ452" s="15"/>
      <c r="AK452" s="15"/>
      <c r="AL452" s="15"/>
      <c r="AM452" s="15"/>
      <c r="AN452" s="15"/>
      <c r="AO452" s="15"/>
      <c r="AP452" s="15"/>
      <c r="AQ452" s="15"/>
      <c r="AR452" s="15"/>
      <c r="AS452" s="15"/>
      <c r="AT452" s="15"/>
      <c r="AU452" s="15"/>
      <c r="AV452" s="15"/>
      <c r="AW452" s="15"/>
      <c r="AX452" s="15"/>
      <c r="AY452" s="15"/>
      <c r="AZ452" s="15"/>
      <c r="BA452" s="15"/>
      <c r="BB452" s="15"/>
      <c r="BC452" s="15"/>
      <c r="BD452" s="15"/>
      <c r="BE452" s="15"/>
      <c r="BF452" s="15"/>
      <c r="BG452" s="15"/>
      <c r="BH452" s="15"/>
      <c r="BI452" s="15"/>
      <c r="BJ452" s="15"/>
      <c r="BK452" s="15"/>
      <c r="BL452" s="15"/>
      <c r="BM452" s="15"/>
      <c r="BN452" s="15"/>
      <c r="BO452" s="15"/>
      <c r="BP452" s="15"/>
      <c r="BQ452" s="15"/>
      <c r="BR452" s="15"/>
      <c r="BS452" s="15"/>
      <c r="BT452" s="15"/>
      <c r="BU452" s="15"/>
      <c r="BV452" s="15"/>
      <c r="BW452" s="15"/>
      <c r="BX452" s="15"/>
      <c r="BY452" s="15"/>
      <c r="BZ452" s="15"/>
      <c r="CA452" s="15"/>
      <c r="CB452" s="15"/>
      <c r="CC452" s="15"/>
      <c r="CD452" s="15"/>
      <c r="CE452" s="15"/>
      <c r="CF452" s="15"/>
      <c r="CG452" s="15"/>
      <c r="CH452" s="15"/>
      <c r="CI452" s="15"/>
      <c r="CJ452" s="15"/>
      <c r="CK452" s="15"/>
      <c r="CL452" s="15"/>
      <c r="CM452" s="15"/>
      <c r="CN452" s="15"/>
      <c r="CO452" s="15"/>
      <c r="CP452" s="15"/>
      <c r="CQ452" s="15"/>
      <c r="CR452" s="15"/>
      <c r="CS452" s="15"/>
      <c r="CT452" s="15"/>
      <c r="CU452" s="15"/>
      <c r="CV452" s="15"/>
      <c r="CW452" s="15"/>
      <c r="CX452" s="15"/>
      <c r="CY452" s="15"/>
      <c r="CZ452" s="15"/>
      <c r="DA452" s="15"/>
      <c r="DB452" s="15"/>
      <c r="DC452" s="15"/>
      <c r="DD452" s="15"/>
      <c r="DE452" s="15"/>
      <c r="DF452" s="15"/>
      <c r="DG452" s="15"/>
      <c r="DH452" s="15"/>
      <c r="DI452" s="15"/>
      <c r="DJ452" s="15"/>
      <c r="DK452" s="15"/>
      <c r="DL452" s="15"/>
      <c r="DM452" s="15"/>
      <c r="DN452" s="15"/>
      <c r="DO452" s="15"/>
      <c r="DP452" s="15"/>
      <c r="DQ452" s="15"/>
      <c r="DR452" s="15"/>
      <c r="DS452" s="15"/>
      <c r="DT452" s="15"/>
      <c r="DU452" s="15"/>
      <c r="DV452" s="15"/>
      <c r="DW452" s="15"/>
      <c r="DX452" s="15"/>
      <c r="DY452" s="15"/>
      <c r="DZ452" s="15"/>
      <c r="EA452" s="15"/>
      <c r="EB452" s="15"/>
      <c r="EC452" s="15"/>
      <c r="ED452" s="15"/>
      <c r="EE452" s="15"/>
      <c r="EF452" s="15"/>
      <c r="EG452" s="15"/>
      <c r="EH452" s="15"/>
      <c r="EI452" s="15"/>
      <c r="EJ452" s="15"/>
      <c r="EK452" s="15"/>
      <c r="EL452" s="15"/>
      <c r="EM452" s="15"/>
      <c r="EN452" s="15"/>
      <c r="EO452" s="15"/>
      <c r="EP452" s="15"/>
      <c r="EQ452" s="15"/>
      <c r="ER452" s="15"/>
      <c r="ES452" s="15"/>
      <c r="ET452" s="15"/>
      <c r="EU452" s="15"/>
      <c r="EV452" s="15"/>
      <c r="EW452" s="15"/>
      <c r="EX452" s="15"/>
      <c r="EY452" s="15"/>
      <c r="EZ452" s="15"/>
      <c r="FA452" s="15"/>
      <c r="FB452" s="15"/>
      <c r="FC452" s="15"/>
      <c r="FD452" s="15"/>
      <c r="FE452" s="15"/>
      <c r="FF452" s="15"/>
      <c r="FG452" s="15"/>
      <c r="FH452" s="15"/>
      <c r="FI452" s="15"/>
      <c r="FJ452" s="15"/>
      <c r="FK452" s="15"/>
      <c r="FL452" s="15"/>
      <c r="FM452" s="15"/>
      <c r="FN452" s="15"/>
    </row>
    <row r="453" customFormat="false" ht="108" hidden="false" customHeight="false" outlineLevel="0" collapsed="false">
      <c r="A453" s="16"/>
      <c r="B453" s="17" t="n">
        <v>4</v>
      </c>
      <c r="C453" s="17" t="n">
        <v>443</v>
      </c>
      <c r="D453" s="67" t="s">
        <v>5198</v>
      </c>
      <c r="E453" s="17" t="s">
        <v>45</v>
      </c>
      <c r="F453" s="17" t="s">
        <v>5199</v>
      </c>
      <c r="G453" s="17" t="n">
        <v>2619007157</v>
      </c>
      <c r="H453" s="17" t="s">
        <v>5200</v>
      </c>
      <c r="I453" s="17" t="s">
        <v>5201</v>
      </c>
      <c r="J453" s="17" t="s">
        <v>526</v>
      </c>
      <c r="K453" s="17" t="s">
        <v>32</v>
      </c>
      <c r="L453" s="17" t="s">
        <v>5202</v>
      </c>
      <c r="M453" s="17" t="n">
        <v>152.46</v>
      </c>
      <c r="N453" s="18" t="s">
        <v>5203</v>
      </c>
      <c r="O453" s="17" t="s">
        <v>5204</v>
      </c>
      <c r="P453" s="17" t="s">
        <v>36</v>
      </c>
      <c r="Q453" s="18" t="s">
        <v>5205</v>
      </c>
      <c r="R453" s="173" t="s">
        <v>5206</v>
      </c>
      <c r="S453" s="17" t="s">
        <v>5207</v>
      </c>
      <c r="T453" s="17" t="s">
        <v>5208</v>
      </c>
      <c r="U453" s="17" t="s">
        <v>5209</v>
      </c>
      <c r="V453" s="17" t="s">
        <v>199</v>
      </c>
      <c r="W453" s="15"/>
      <c r="X453" s="15"/>
      <c r="Y453" s="15"/>
      <c r="Z453" s="15"/>
      <c r="AA453" s="15"/>
      <c r="AB453" s="15"/>
      <c r="AC453" s="15"/>
      <c r="AD453" s="15"/>
      <c r="AE453" s="15"/>
      <c r="AF453" s="15"/>
      <c r="AG453" s="15"/>
      <c r="AH453" s="15"/>
      <c r="AI453" s="15"/>
      <c r="AJ453" s="15"/>
      <c r="AK453" s="15"/>
      <c r="AL453" s="15"/>
      <c r="AM453" s="15"/>
      <c r="AN453" s="15"/>
      <c r="AO453" s="15"/>
      <c r="AP453" s="15"/>
      <c r="AQ453" s="15"/>
      <c r="AR453" s="15"/>
      <c r="AS453" s="15"/>
      <c r="AT453" s="15"/>
      <c r="AU453" s="15"/>
      <c r="AV453" s="15"/>
      <c r="AW453" s="15"/>
      <c r="AX453" s="15"/>
      <c r="AY453" s="15"/>
      <c r="AZ453" s="15"/>
      <c r="BA453" s="15"/>
      <c r="BB453" s="15"/>
      <c r="BC453" s="15"/>
      <c r="BD453" s="15"/>
      <c r="BE453" s="15"/>
      <c r="BF453" s="15"/>
      <c r="BG453" s="15"/>
      <c r="BH453" s="15"/>
      <c r="BI453" s="15"/>
      <c r="BJ453" s="15"/>
      <c r="BK453" s="15"/>
      <c r="BL453" s="15"/>
      <c r="BM453" s="15"/>
      <c r="BN453" s="15"/>
      <c r="BO453" s="15"/>
      <c r="BP453" s="15"/>
      <c r="BQ453" s="15"/>
      <c r="BR453" s="15"/>
      <c r="BS453" s="15"/>
      <c r="BT453" s="15"/>
      <c r="BU453" s="15"/>
      <c r="BV453" s="15"/>
      <c r="BW453" s="15"/>
      <c r="BX453" s="15"/>
      <c r="BY453" s="15"/>
      <c r="BZ453" s="15"/>
      <c r="CA453" s="15"/>
      <c r="CB453" s="15"/>
      <c r="CC453" s="15"/>
      <c r="CD453" s="15"/>
      <c r="CE453" s="15"/>
      <c r="CF453" s="15"/>
      <c r="CG453" s="15"/>
      <c r="CH453" s="15"/>
      <c r="CI453" s="15"/>
      <c r="CJ453" s="15"/>
      <c r="CK453" s="15"/>
      <c r="CL453" s="15"/>
      <c r="CM453" s="15"/>
      <c r="CN453" s="15"/>
      <c r="CO453" s="15"/>
      <c r="CP453" s="15"/>
      <c r="CQ453" s="15"/>
      <c r="CR453" s="15"/>
      <c r="CS453" s="15"/>
      <c r="CT453" s="15"/>
      <c r="CU453" s="15"/>
      <c r="CV453" s="15"/>
      <c r="CW453" s="15"/>
      <c r="CX453" s="15"/>
      <c r="CY453" s="15"/>
      <c r="CZ453" s="15"/>
      <c r="DA453" s="15"/>
      <c r="DB453" s="15"/>
      <c r="DC453" s="15"/>
      <c r="DD453" s="15"/>
      <c r="DE453" s="15"/>
      <c r="DF453" s="15"/>
      <c r="DG453" s="15"/>
      <c r="DH453" s="15"/>
      <c r="DI453" s="15"/>
      <c r="DJ453" s="15"/>
      <c r="DK453" s="15"/>
      <c r="DL453" s="15"/>
      <c r="DM453" s="15"/>
      <c r="DN453" s="15"/>
      <c r="DO453" s="15"/>
      <c r="DP453" s="15"/>
      <c r="DQ453" s="15"/>
      <c r="DR453" s="15"/>
      <c r="DS453" s="15"/>
      <c r="DT453" s="15"/>
      <c r="DU453" s="15"/>
      <c r="DV453" s="15"/>
      <c r="DW453" s="15"/>
      <c r="DX453" s="15"/>
      <c r="DY453" s="15"/>
      <c r="DZ453" s="15"/>
      <c r="EA453" s="15"/>
      <c r="EB453" s="15"/>
      <c r="EC453" s="15"/>
      <c r="ED453" s="15"/>
      <c r="EE453" s="15"/>
      <c r="EF453" s="15"/>
      <c r="EG453" s="15"/>
      <c r="EH453" s="15"/>
      <c r="EI453" s="15"/>
      <c r="EJ453" s="15"/>
      <c r="EK453" s="15"/>
      <c r="EL453" s="15"/>
      <c r="EM453" s="15"/>
      <c r="EN453" s="15"/>
      <c r="EO453" s="15"/>
      <c r="EP453" s="15"/>
      <c r="EQ453" s="15"/>
      <c r="ER453" s="15"/>
      <c r="ES453" s="15"/>
      <c r="ET453" s="15"/>
      <c r="EU453" s="15"/>
      <c r="EV453" s="15"/>
      <c r="EW453" s="15"/>
      <c r="EX453" s="15"/>
      <c r="EY453" s="15"/>
      <c r="EZ453" s="15"/>
      <c r="FA453" s="15"/>
      <c r="FB453" s="15"/>
      <c r="FC453" s="15"/>
      <c r="FD453" s="15"/>
      <c r="FE453" s="15"/>
      <c r="FF453" s="15"/>
      <c r="FG453" s="15"/>
      <c r="FH453" s="15"/>
      <c r="FI453" s="15"/>
      <c r="FJ453" s="15"/>
      <c r="FK453" s="15"/>
      <c r="FL453" s="15"/>
      <c r="FM453" s="15"/>
      <c r="FN453" s="15"/>
    </row>
    <row r="454" customFormat="false" ht="123.75" hidden="false" customHeight="false" outlineLevel="0" collapsed="false">
      <c r="A454" s="16"/>
      <c r="B454" s="17" t="n">
        <v>5</v>
      </c>
      <c r="C454" s="17" t="n">
        <v>444</v>
      </c>
      <c r="D454" s="67" t="s">
        <v>5210</v>
      </c>
      <c r="E454" s="17" t="s">
        <v>1020</v>
      </c>
      <c r="F454" s="17" t="s">
        <v>5211</v>
      </c>
      <c r="G454" s="17" t="n">
        <v>2619007164</v>
      </c>
      <c r="H454" s="17" t="s">
        <v>5212</v>
      </c>
      <c r="I454" s="17" t="s">
        <v>5213</v>
      </c>
      <c r="J454" s="17" t="s">
        <v>526</v>
      </c>
      <c r="K454" s="17" t="s">
        <v>32</v>
      </c>
      <c r="L454" s="17" t="s">
        <v>5214</v>
      </c>
      <c r="M454" s="17" t="n">
        <v>170.77</v>
      </c>
      <c r="N454" s="18" t="s">
        <v>5215</v>
      </c>
      <c r="O454" s="17" t="s">
        <v>5216</v>
      </c>
      <c r="P454" s="17" t="s">
        <v>2164</v>
      </c>
      <c r="Q454" s="18" t="n">
        <v>1981</v>
      </c>
      <c r="R454" s="111" t="s">
        <v>5217</v>
      </c>
      <c r="S454" s="17" t="s">
        <v>5218</v>
      </c>
      <c r="T454" s="17" t="s">
        <v>5219</v>
      </c>
      <c r="U454" s="17" t="s">
        <v>5220</v>
      </c>
      <c r="V454" s="17" t="s">
        <v>199</v>
      </c>
      <c r="W454" s="15"/>
      <c r="X454" s="15"/>
      <c r="Y454" s="15"/>
      <c r="Z454" s="15"/>
      <c r="AA454" s="15"/>
      <c r="AB454" s="15"/>
      <c r="AC454" s="15"/>
      <c r="AD454" s="15"/>
      <c r="AE454" s="15"/>
      <c r="AF454" s="15"/>
      <c r="AG454" s="15"/>
      <c r="AH454" s="15"/>
      <c r="AI454" s="15"/>
      <c r="AJ454" s="15"/>
      <c r="AK454" s="15"/>
      <c r="AL454" s="15"/>
      <c r="AM454" s="15"/>
      <c r="AN454" s="15"/>
      <c r="AO454" s="15"/>
      <c r="AP454" s="15"/>
      <c r="AQ454" s="15"/>
      <c r="AR454" s="15"/>
      <c r="AS454" s="15"/>
      <c r="AT454" s="15"/>
      <c r="AU454" s="15"/>
      <c r="AV454" s="15"/>
      <c r="AW454" s="15"/>
      <c r="AX454" s="15"/>
      <c r="AY454" s="15"/>
      <c r="AZ454" s="15"/>
      <c r="BA454" s="15"/>
      <c r="BB454" s="15"/>
      <c r="BC454" s="15"/>
      <c r="BD454" s="15"/>
      <c r="BE454" s="15"/>
      <c r="BF454" s="15"/>
      <c r="BG454" s="15"/>
      <c r="BH454" s="15"/>
      <c r="BI454" s="15"/>
      <c r="BJ454" s="15"/>
      <c r="BK454" s="15"/>
      <c r="BL454" s="15"/>
      <c r="BM454" s="15"/>
      <c r="BN454" s="15"/>
      <c r="BO454" s="15"/>
      <c r="BP454" s="15"/>
      <c r="BQ454" s="15"/>
      <c r="BR454" s="15"/>
      <c r="BS454" s="15"/>
      <c r="BT454" s="15"/>
      <c r="BU454" s="15"/>
      <c r="BV454" s="15"/>
      <c r="BW454" s="15"/>
      <c r="BX454" s="15"/>
      <c r="BY454" s="15"/>
      <c r="BZ454" s="15"/>
      <c r="CA454" s="15"/>
      <c r="CB454" s="15"/>
      <c r="CC454" s="15"/>
      <c r="CD454" s="15"/>
      <c r="CE454" s="15"/>
      <c r="CF454" s="15"/>
      <c r="CG454" s="15"/>
      <c r="CH454" s="15"/>
      <c r="CI454" s="15"/>
      <c r="CJ454" s="15"/>
      <c r="CK454" s="15"/>
      <c r="CL454" s="15"/>
      <c r="CM454" s="15"/>
      <c r="CN454" s="15"/>
      <c r="CO454" s="15"/>
      <c r="CP454" s="15"/>
      <c r="CQ454" s="15"/>
      <c r="CR454" s="15"/>
      <c r="CS454" s="15"/>
      <c r="CT454" s="15"/>
      <c r="CU454" s="15"/>
      <c r="CV454" s="15"/>
      <c r="CW454" s="15"/>
      <c r="CX454" s="15"/>
      <c r="CY454" s="15"/>
      <c r="CZ454" s="15"/>
      <c r="DA454" s="15"/>
      <c r="DB454" s="15"/>
      <c r="DC454" s="15"/>
      <c r="DD454" s="15"/>
      <c r="DE454" s="15"/>
      <c r="DF454" s="15"/>
      <c r="DG454" s="15"/>
      <c r="DH454" s="15"/>
      <c r="DI454" s="15"/>
      <c r="DJ454" s="15"/>
      <c r="DK454" s="15"/>
      <c r="DL454" s="15"/>
      <c r="DM454" s="15"/>
      <c r="DN454" s="15"/>
      <c r="DO454" s="15"/>
      <c r="DP454" s="15"/>
      <c r="DQ454" s="15"/>
      <c r="DR454" s="15"/>
      <c r="DS454" s="15"/>
      <c r="DT454" s="15"/>
      <c r="DU454" s="15"/>
      <c r="DV454" s="15"/>
      <c r="DW454" s="15"/>
      <c r="DX454" s="15"/>
      <c r="DY454" s="15"/>
      <c r="DZ454" s="15"/>
      <c r="EA454" s="15"/>
      <c r="EB454" s="15"/>
      <c r="EC454" s="15"/>
      <c r="ED454" s="15"/>
      <c r="EE454" s="15"/>
      <c r="EF454" s="15"/>
      <c r="EG454" s="15"/>
      <c r="EH454" s="15"/>
      <c r="EI454" s="15"/>
      <c r="EJ454" s="15"/>
      <c r="EK454" s="15"/>
      <c r="EL454" s="15"/>
      <c r="EM454" s="15"/>
      <c r="EN454" s="15"/>
      <c r="EO454" s="15"/>
      <c r="EP454" s="15"/>
      <c r="EQ454" s="15"/>
      <c r="ER454" s="15"/>
      <c r="ES454" s="15"/>
      <c r="ET454" s="15"/>
      <c r="EU454" s="15"/>
      <c r="EV454" s="15"/>
      <c r="EW454" s="15"/>
      <c r="EX454" s="15"/>
      <c r="EY454" s="15"/>
      <c r="EZ454" s="15"/>
      <c r="FA454" s="15"/>
      <c r="FB454" s="15"/>
      <c r="FC454" s="15"/>
      <c r="FD454" s="15"/>
      <c r="FE454" s="15"/>
      <c r="FF454" s="15"/>
      <c r="FG454" s="15"/>
      <c r="FH454" s="15"/>
      <c r="FI454" s="15"/>
      <c r="FJ454" s="15"/>
      <c r="FK454" s="15"/>
      <c r="FL454" s="15"/>
      <c r="FM454" s="15"/>
      <c r="FN454" s="15"/>
    </row>
    <row r="455" customFormat="false" ht="154.5" hidden="false" customHeight="false" outlineLevel="0" collapsed="false">
      <c r="A455" s="16"/>
      <c r="B455" s="17" t="n">
        <v>6</v>
      </c>
      <c r="C455" s="17" t="n">
        <v>445</v>
      </c>
      <c r="D455" s="67" t="s">
        <v>5221</v>
      </c>
      <c r="E455" s="17" t="s">
        <v>45</v>
      </c>
      <c r="F455" s="17" t="s">
        <v>5222</v>
      </c>
      <c r="G455" s="17" t="n">
        <v>2619007171</v>
      </c>
      <c r="H455" s="17" t="s">
        <v>5223</v>
      </c>
      <c r="I455" s="17" t="s">
        <v>5224</v>
      </c>
      <c r="J455" s="17" t="s">
        <v>526</v>
      </c>
      <c r="K455" s="17" t="s">
        <v>32</v>
      </c>
      <c r="L455" s="17" t="s">
        <v>5225</v>
      </c>
      <c r="M455" s="17" t="n">
        <v>149.72</v>
      </c>
      <c r="N455" s="18" t="s">
        <v>5226</v>
      </c>
      <c r="O455" s="17" t="s">
        <v>5227</v>
      </c>
      <c r="P455" s="17" t="s">
        <v>36</v>
      </c>
      <c r="Q455" s="18" t="s">
        <v>1013</v>
      </c>
      <c r="R455" s="111" t="s">
        <v>5228</v>
      </c>
      <c r="S455" s="17" t="s">
        <v>5229</v>
      </c>
      <c r="T455" s="17" t="s">
        <v>5230</v>
      </c>
      <c r="U455" s="17" t="s">
        <v>5231</v>
      </c>
      <c r="V455" s="17" t="s">
        <v>199</v>
      </c>
      <c r="W455" s="15"/>
      <c r="X455" s="15"/>
      <c r="Y455" s="15"/>
      <c r="Z455" s="15"/>
      <c r="AA455" s="15"/>
      <c r="AB455" s="15"/>
      <c r="AC455" s="15"/>
      <c r="AD455" s="15"/>
      <c r="AE455" s="15"/>
      <c r="AF455" s="15"/>
      <c r="AG455" s="15"/>
      <c r="AH455" s="15"/>
      <c r="AI455" s="15"/>
      <c r="AJ455" s="15"/>
      <c r="AK455" s="15"/>
      <c r="AL455" s="15"/>
      <c r="AM455" s="15"/>
      <c r="AN455" s="15"/>
      <c r="AO455" s="15"/>
      <c r="AP455" s="15"/>
      <c r="AQ455" s="15"/>
      <c r="AR455" s="15"/>
      <c r="AS455" s="15"/>
      <c r="AT455" s="15"/>
      <c r="AU455" s="15"/>
      <c r="AV455" s="15"/>
      <c r="AW455" s="15"/>
      <c r="AX455" s="15"/>
      <c r="AY455" s="15"/>
      <c r="AZ455" s="15"/>
      <c r="BA455" s="15"/>
      <c r="BB455" s="15"/>
      <c r="BC455" s="15"/>
      <c r="BD455" s="15"/>
      <c r="BE455" s="15"/>
      <c r="BF455" s="15"/>
      <c r="BG455" s="15"/>
      <c r="BH455" s="15"/>
      <c r="BI455" s="15"/>
      <c r="BJ455" s="15"/>
      <c r="BK455" s="15"/>
      <c r="BL455" s="15"/>
      <c r="BM455" s="15"/>
      <c r="BN455" s="15"/>
      <c r="BO455" s="15"/>
      <c r="BP455" s="15"/>
      <c r="BQ455" s="15"/>
      <c r="BR455" s="15"/>
      <c r="BS455" s="15"/>
      <c r="BT455" s="15"/>
      <c r="BU455" s="15"/>
      <c r="BV455" s="15"/>
      <c r="BW455" s="15"/>
      <c r="BX455" s="15"/>
      <c r="BY455" s="15"/>
      <c r="BZ455" s="15"/>
      <c r="CA455" s="15"/>
      <c r="CB455" s="15"/>
      <c r="CC455" s="15"/>
      <c r="CD455" s="15"/>
      <c r="CE455" s="15"/>
      <c r="CF455" s="15"/>
      <c r="CG455" s="15"/>
      <c r="CH455" s="15"/>
      <c r="CI455" s="15"/>
      <c r="CJ455" s="15"/>
      <c r="CK455" s="15"/>
      <c r="CL455" s="15"/>
      <c r="CM455" s="15"/>
      <c r="CN455" s="15"/>
      <c r="CO455" s="15"/>
      <c r="CP455" s="15"/>
      <c r="CQ455" s="15"/>
      <c r="CR455" s="15"/>
      <c r="CS455" s="15"/>
      <c r="CT455" s="15"/>
      <c r="CU455" s="15"/>
      <c r="CV455" s="15"/>
      <c r="CW455" s="15"/>
      <c r="CX455" s="15"/>
      <c r="CY455" s="15"/>
      <c r="CZ455" s="15"/>
      <c r="DA455" s="15"/>
      <c r="DB455" s="15"/>
      <c r="DC455" s="15"/>
      <c r="DD455" s="15"/>
      <c r="DE455" s="15"/>
      <c r="DF455" s="15"/>
      <c r="DG455" s="15"/>
      <c r="DH455" s="15"/>
      <c r="DI455" s="15"/>
      <c r="DJ455" s="15"/>
      <c r="DK455" s="15"/>
      <c r="DL455" s="15"/>
      <c r="DM455" s="15"/>
      <c r="DN455" s="15"/>
      <c r="DO455" s="15"/>
      <c r="DP455" s="15"/>
      <c r="DQ455" s="15"/>
      <c r="DR455" s="15"/>
      <c r="DS455" s="15"/>
      <c r="DT455" s="15"/>
      <c r="DU455" s="15"/>
      <c r="DV455" s="15"/>
      <c r="DW455" s="15"/>
      <c r="DX455" s="15"/>
      <c r="DY455" s="15"/>
      <c r="DZ455" s="15"/>
      <c r="EA455" s="15"/>
      <c r="EB455" s="15"/>
      <c r="EC455" s="15"/>
      <c r="ED455" s="15"/>
      <c r="EE455" s="15"/>
      <c r="EF455" s="15"/>
      <c r="EG455" s="15"/>
      <c r="EH455" s="15"/>
      <c r="EI455" s="15"/>
      <c r="EJ455" s="15"/>
      <c r="EK455" s="15"/>
      <c r="EL455" s="15"/>
      <c r="EM455" s="15"/>
      <c r="EN455" s="15"/>
      <c r="EO455" s="15"/>
      <c r="EP455" s="15"/>
      <c r="EQ455" s="15"/>
      <c r="ER455" s="15"/>
      <c r="ES455" s="15"/>
      <c r="ET455" s="15"/>
      <c r="EU455" s="15"/>
      <c r="EV455" s="15"/>
      <c r="EW455" s="15"/>
      <c r="EX455" s="15"/>
      <c r="EY455" s="15"/>
      <c r="EZ455" s="15"/>
      <c r="FA455" s="15"/>
      <c r="FB455" s="15"/>
      <c r="FC455" s="15"/>
      <c r="FD455" s="15"/>
      <c r="FE455" s="15"/>
      <c r="FF455" s="15"/>
      <c r="FG455" s="15"/>
      <c r="FH455" s="15"/>
      <c r="FI455" s="15"/>
      <c r="FJ455" s="15"/>
      <c r="FK455" s="15"/>
      <c r="FL455" s="15"/>
      <c r="FM455" s="15"/>
      <c r="FN455" s="15"/>
    </row>
    <row r="456" customFormat="false" ht="86.25" hidden="false" customHeight="true" outlineLevel="0" collapsed="false">
      <c r="A456" s="16"/>
      <c r="B456" s="17" t="n">
        <v>7</v>
      </c>
      <c r="C456" s="17" t="n">
        <v>446</v>
      </c>
      <c r="D456" s="67" t="s">
        <v>5232</v>
      </c>
      <c r="E456" s="17" t="s">
        <v>45</v>
      </c>
      <c r="F456" s="17" t="s">
        <v>5233</v>
      </c>
      <c r="G456" s="17" t="n">
        <v>2619007291</v>
      </c>
      <c r="H456" s="17" t="s">
        <v>5234</v>
      </c>
      <c r="I456" s="17" t="s">
        <v>5235</v>
      </c>
      <c r="J456" s="17" t="s">
        <v>526</v>
      </c>
      <c r="K456" s="17" t="s">
        <v>32</v>
      </c>
      <c r="L456" s="17" t="s">
        <v>5236</v>
      </c>
      <c r="M456" s="17" t="n">
        <v>153.11</v>
      </c>
      <c r="N456" s="18" t="s">
        <v>5237</v>
      </c>
      <c r="O456" s="17" t="s">
        <v>5238</v>
      </c>
      <c r="P456" s="17" t="s">
        <v>36</v>
      </c>
      <c r="Q456" s="18" t="s">
        <v>5239</v>
      </c>
      <c r="R456" s="111" t="s">
        <v>5240</v>
      </c>
      <c r="S456" s="17" t="s">
        <v>5241</v>
      </c>
      <c r="T456" s="17" t="s">
        <v>5242</v>
      </c>
      <c r="U456" s="17" t="s">
        <v>5243</v>
      </c>
      <c r="V456" s="17" t="s">
        <v>1403</v>
      </c>
      <c r="W456" s="15"/>
      <c r="X456" s="15"/>
      <c r="Y456" s="15"/>
      <c r="Z456" s="15"/>
      <c r="AA456" s="15"/>
      <c r="AB456" s="15"/>
      <c r="AC456" s="15"/>
      <c r="AD456" s="15"/>
      <c r="AE456" s="15"/>
      <c r="AF456" s="15"/>
      <c r="AG456" s="15"/>
      <c r="AH456" s="15"/>
      <c r="AI456" s="15"/>
      <c r="AJ456" s="15"/>
      <c r="AK456" s="15"/>
      <c r="AL456" s="15"/>
      <c r="AM456" s="15"/>
      <c r="AN456" s="15"/>
      <c r="AO456" s="15"/>
      <c r="AP456" s="15"/>
      <c r="AQ456" s="15"/>
      <c r="AR456" s="15"/>
      <c r="AS456" s="15"/>
      <c r="AT456" s="15"/>
      <c r="AU456" s="15"/>
      <c r="AV456" s="15"/>
      <c r="AW456" s="15"/>
      <c r="AX456" s="15"/>
      <c r="AY456" s="15"/>
      <c r="AZ456" s="15"/>
      <c r="BA456" s="15"/>
      <c r="BB456" s="15"/>
      <c r="BC456" s="15"/>
      <c r="BD456" s="15"/>
      <c r="BE456" s="15"/>
      <c r="BF456" s="15"/>
      <c r="BG456" s="15"/>
      <c r="BH456" s="15"/>
      <c r="BI456" s="15"/>
      <c r="BJ456" s="15"/>
      <c r="BK456" s="15"/>
      <c r="BL456" s="15"/>
      <c r="BM456" s="15"/>
      <c r="BN456" s="15"/>
      <c r="BO456" s="15"/>
      <c r="BP456" s="15"/>
      <c r="BQ456" s="15"/>
      <c r="BR456" s="15"/>
      <c r="BS456" s="15"/>
      <c r="BT456" s="15"/>
      <c r="BU456" s="15"/>
      <c r="BV456" s="15"/>
      <c r="BW456" s="15"/>
      <c r="BX456" s="15"/>
      <c r="BY456" s="15"/>
      <c r="BZ456" s="15"/>
      <c r="CA456" s="15"/>
      <c r="CB456" s="15"/>
      <c r="CC456" s="15"/>
      <c r="CD456" s="15"/>
      <c r="CE456" s="15"/>
      <c r="CF456" s="15"/>
      <c r="CG456" s="15"/>
      <c r="CH456" s="15"/>
      <c r="CI456" s="15"/>
      <c r="CJ456" s="15"/>
      <c r="CK456" s="15"/>
      <c r="CL456" s="15"/>
      <c r="CM456" s="15"/>
      <c r="CN456" s="15"/>
      <c r="CO456" s="15"/>
      <c r="CP456" s="15"/>
      <c r="CQ456" s="15"/>
      <c r="CR456" s="15"/>
      <c r="CS456" s="15"/>
      <c r="CT456" s="15"/>
      <c r="CU456" s="15"/>
      <c r="CV456" s="15"/>
      <c r="CW456" s="15"/>
      <c r="CX456" s="15"/>
      <c r="CY456" s="15"/>
      <c r="CZ456" s="15"/>
      <c r="DA456" s="15"/>
      <c r="DB456" s="15"/>
      <c r="DC456" s="15"/>
      <c r="DD456" s="15"/>
      <c r="DE456" s="15"/>
      <c r="DF456" s="15"/>
      <c r="DG456" s="15"/>
      <c r="DH456" s="15"/>
      <c r="DI456" s="15"/>
      <c r="DJ456" s="15"/>
      <c r="DK456" s="15"/>
      <c r="DL456" s="15"/>
      <c r="DM456" s="15"/>
      <c r="DN456" s="15"/>
      <c r="DO456" s="15"/>
      <c r="DP456" s="15"/>
      <c r="DQ456" s="15"/>
      <c r="DR456" s="15"/>
      <c r="DS456" s="15"/>
      <c r="DT456" s="15"/>
      <c r="DU456" s="15"/>
      <c r="DV456" s="15"/>
      <c r="DW456" s="15"/>
      <c r="DX456" s="15"/>
      <c r="DY456" s="15"/>
      <c r="DZ456" s="15"/>
      <c r="EA456" s="15"/>
      <c r="EB456" s="15"/>
      <c r="EC456" s="15"/>
      <c r="ED456" s="15"/>
      <c r="EE456" s="15"/>
      <c r="EF456" s="15"/>
      <c r="EG456" s="15"/>
      <c r="EH456" s="15"/>
      <c r="EI456" s="15"/>
      <c r="EJ456" s="15"/>
      <c r="EK456" s="15"/>
      <c r="EL456" s="15"/>
      <c r="EM456" s="15"/>
      <c r="EN456" s="15"/>
      <c r="EO456" s="15"/>
      <c r="EP456" s="15"/>
      <c r="EQ456" s="15"/>
      <c r="ER456" s="15"/>
      <c r="ES456" s="15"/>
      <c r="ET456" s="15"/>
      <c r="EU456" s="15"/>
      <c r="EV456" s="15"/>
      <c r="EW456" s="15"/>
      <c r="EX456" s="15"/>
      <c r="EY456" s="15"/>
      <c r="EZ456" s="15"/>
      <c r="FA456" s="15"/>
      <c r="FB456" s="15"/>
      <c r="FC456" s="15"/>
      <c r="FD456" s="15"/>
      <c r="FE456" s="15"/>
      <c r="FF456" s="15"/>
      <c r="FG456" s="15"/>
      <c r="FH456" s="15"/>
      <c r="FI456" s="15"/>
      <c r="FJ456" s="15"/>
      <c r="FK456" s="15"/>
      <c r="FL456" s="15"/>
      <c r="FM456" s="15"/>
      <c r="FN456" s="15"/>
    </row>
    <row r="457" customFormat="false" ht="108" hidden="false" customHeight="false" outlineLevel="0" collapsed="false">
      <c r="A457" s="16"/>
      <c r="B457" s="17" t="n">
        <v>8</v>
      </c>
      <c r="C457" s="17" t="n">
        <v>447</v>
      </c>
      <c r="D457" s="67" t="s">
        <v>5244</v>
      </c>
      <c r="E457" s="17" t="s">
        <v>45</v>
      </c>
      <c r="F457" s="17" t="s">
        <v>5245</v>
      </c>
      <c r="G457" s="17" t="n">
        <v>2619007189</v>
      </c>
      <c r="H457" s="17" t="s">
        <v>5246</v>
      </c>
      <c r="I457" s="17" t="s">
        <v>5247</v>
      </c>
      <c r="J457" s="17" t="s">
        <v>526</v>
      </c>
      <c r="K457" s="17" t="s">
        <v>32</v>
      </c>
      <c r="L457" s="17" t="s">
        <v>5248</v>
      </c>
      <c r="M457" s="17" t="n">
        <v>153.11</v>
      </c>
      <c r="N457" s="18" t="s">
        <v>5249</v>
      </c>
      <c r="O457" s="17" t="s">
        <v>5250</v>
      </c>
      <c r="P457" s="17" t="s">
        <v>292</v>
      </c>
      <c r="Q457" s="18" t="n">
        <v>1975</v>
      </c>
      <c r="R457" s="107" t="s">
        <v>5251</v>
      </c>
      <c r="S457" s="17" t="s">
        <v>5252</v>
      </c>
      <c r="T457" s="17" t="s">
        <v>5174</v>
      </c>
      <c r="U457" s="17" t="s">
        <v>5175</v>
      </c>
      <c r="V457" s="17" t="s">
        <v>199</v>
      </c>
      <c r="W457" s="15"/>
      <c r="X457" s="15"/>
      <c r="Y457" s="15"/>
      <c r="Z457" s="15"/>
      <c r="AA457" s="15"/>
      <c r="AB457" s="15"/>
      <c r="AC457" s="15"/>
      <c r="AD457" s="15"/>
      <c r="AE457" s="15"/>
      <c r="AF457" s="15"/>
      <c r="AG457" s="15"/>
      <c r="AH457" s="15"/>
      <c r="AI457" s="15"/>
      <c r="AJ457" s="15"/>
      <c r="AK457" s="15"/>
      <c r="AL457" s="15"/>
      <c r="AM457" s="15"/>
      <c r="AN457" s="15"/>
      <c r="AO457" s="15"/>
      <c r="AP457" s="15"/>
      <c r="AQ457" s="15"/>
      <c r="AR457" s="15"/>
      <c r="AS457" s="15"/>
      <c r="AT457" s="15"/>
      <c r="AU457" s="15"/>
      <c r="AV457" s="15"/>
      <c r="AW457" s="15"/>
      <c r="AX457" s="15"/>
      <c r="AY457" s="15"/>
      <c r="AZ457" s="15"/>
      <c r="BA457" s="15"/>
      <c r="BB457" s="15"/>
      <c r="BC457" s="15"/>
      <c r="BD457" s="15"/>
      <c r="BE457" s="15"/>
      <c r="BF457" s="15"/>
      <c r="BG457" s="15"/>
      <c r="BH457" s="15"/>
      <c r="BI457" s="15"/>
      <c r="BJ457" s="15"/>
      <c r="BK457" s="15"/>
      <c r="BL457" s="15"/>
      <c r="BM457" s="15"/>
      <c r="BN457" s="15"/>
      <c r="BO457" s="15"/>
      <c r="BP457" s="15"/>
      <c r="BQ457" s="15"/>
      <c r="BR457" s="15"/>
      <c r="BS457" s="15"/>
      <c r="BT457" s="15"/>
      <c r="BU457" s="15"/>
      <c r="BV457" s="15"/>
      <c r="BW457" s="15"/>
      <c r="BX457" s="15"/>
      <c r="BY457" s="15"/>
      <c r="BZ457" s="15"/>
      <c r="CA457" s="15"/>
      <c r="CB457" s="15"/>
      <c r="CC457" s="15"/>
      <c r="CD457" s="15"/>
      <c r="CE457" s="15"/>
      <c r="CF457" s="15"/>
      <c r="CG457" s="15"/>
      <c r="CH457" s="15"/>
      <c r="CI457" s="15"/>
      <c r="CJ457" s="15"/>
      <c r="CK457" s="15"/>
      <c r="CL457" s="15"/>
      <c r="CM457" s="15"/>
      <c r="CN457" s="15"/>
      <c r="CO457" s="15"/>
      <c r="CP457" s="15"/>
      <c r="CQ457" s="15"/>
      <c r="CR457" s="15"/>
      <c r="CS457" s="15"/>
      <c r="CT457" s="15"/>
      <c r="CU457" s="15"/>
      <c r="CV457" s="15"/>
      <c r="CW457" s="15"/>
      <c r="CX457" s="15"/>
      <c r="CY457" s="15"/>
      <c r="CZ457" s="15"/>
      <c r="DA457" s="15"/>
      <c r="DB457" s="15"/>
      <c r="DC457" s="15"/>
      <c r="DD457" s="15"/>
      <c r="DE457" s="15"/>
      <c r="DF457" s="15"/>
      <c r="DG457" s="15"/>
      <c r="DH457" s="15"/>
      <c r="DI457" s="15"/>
      <c r="DJ457" s="15"/>
      <c r="DK457" s="15"/>
      <c r="DL457" s="15"/>
      <c r="DM457" s="15"/>
      <c r="DN457" s="15"/>
      <c r="DO457" s="15"/>
      <c r="DP457" s="15"/>
      <c r="DQ457" s="15"/>
      <c r="DR457" s="15"/>
      <c r="DS457" s="15"/>
      <c r="DT457" s="15"/>
      <c r="DU457" s="15"/>
      <c r="DV457" s="15"/>
      <c r="DW457" s="15"/>
      <c r="DX457" s="15"/>
      <c r="DY457" s="15"/>
      <c r="DZ457" s="15"/>
      <c r="EA457" s="15"/>
      <c r="EB457" s="15"/>
      <c r="EC457" s="15"/>
      <c r="ED457" s="15"/>
      <c r="EE457" s="15"/>
      <c r="EF457" s="15"/>
      <c r="EG457" s="15"/>
      <c r="EH457" s="15"/>
      <c r="EI457" s="15"/>
      <c r="EJ457" s="15"/>
      <c r="EK457" s="15"/>
      <c r="EL457" s="15"/>
      <c r="EM457" s="15"/>
      <c r="EN457" s="15"/>
      <c r="EO457" s="15"/>
      <c r="EP457" s="15"/>
      <c r="EQ457" s="15"/>
      <c r="ER457" s="15"/>
      <c r="ES457" s="15"/>
      <c r="ET457" s="15"/>
      <c r="EU457" s="15"/>
      <c r="EV457" s="15"/>
      <c r="EW457" s="15"/>
      <c r="EX457" s="15"/>
      <c r="EY457" s="15"/>
      <c r="EZ457" s="15"/>
      <c r="FA457" s="15"/>
      <c r="FB457" s="15"/>
      <c r="FC457" s="15"/>
      <c r="FD457" s="15"/>
      <c r="FE457" s="15"/>
      <c r="FF457" s="15"/>
      <c r="FG457" s="15"/>
      <c r="FH457" s="15"/>
      <c r="FI457" s="15"/>
      <c r="FJ457" s="15"/>
      <c r="FK457" s="15"/>
      <c r="FL457" s="15"/>
      <c r="FM457" s="15"/>
      <c r="FN457" s="15"/>
    </row>
    <row r="458" customFormat="false" ht="108" hidden="false" customHeight="false" outlineLevel="0" collapsed="false">
      <c r="A458" s="16"/>
      <c r="B458" s="17" t="n">
        <v>9</v>
      </c>
      <c r="C458" s="17" t="n">
        <v>448</v>
      </c>
      <c r="D458" s="67" t="s">
        <v>5253</v>
      </c>
      <c r="E458" s="17" t="s">
        <v>45</v>
      </c>
      <c r="F458" s="17" t="s">
        <v>5254</v>
      </c>
      <c r="G458" s="17" t="n">
        <v>2619007196</v>
      </c>
      <c r="H458" s="17" t="s">
        <v>5255</v>
      </c>
      <c r="I458" s="17" t="s">
        <v>5256</v>
      </c>
      <c r="J458" s="17" t="s">
        <v>526</v>
      </c>
      <c r="K458" s="17" t="s">
        <v>32</v>
      </c>
      <c r="L458" s="17" t="s">
        <v>5257</v>
      </c>
      <c r="M458" s="17" t="n">
        <v>150</v>
      </c>
      <c r="N458" s="18" t="s">
        <v>5258</v>
      </c>
      <c r="O458" s="17" t="s">
        <v>5259</v>
      </c>
      <c r="P458" s="17" t="s">
        <v>36</v>
      </c>
      <c r="Q458" s="18" t="s">
        <v>5260</v>
      </c>
      <c r="R458" s="111" t="s">
        <v>5261</v>
      </c>
      <c r="S458" s="17" t="s">
        <v>5262</v>
      </c>
      <c r="T458" s="17" t="s">
        <v>5263</v>
      </c>
      <c r="U458" s="17" t="s">
        <v>5264</v>
      </c>
      <c r="V458" s="17" t="s">
        <v>1403</v>
      </c>
      <c r="W458" s="15"/>
      <c r="X458" s="15"/>
      <c r="Y458" s="15"/>
      <c r="Z458" s="15"/>
      <c r="AA458" s="15"/>
      <c r="AB458" s="15"/>
      <c r="AC458" s="15"/>
      <c r="AD458" s="15"/>
      <c r="AE458" s="15"/>
      <c r="AF458" s="15"/>
      <c r="AG458" s="15"/>
      <c r="AH458" s="15"/>
      <c r="AI458" s="15"/>
      <c r="AJ458" s="15"/>
      <c r="AK458" s="15"/>
      <c r="AL458" s="15"/>
      <c r="AM458" s="15"/>
      <c r="AN458" s="15"/>
      <c r="AO458" s="15"/>
      <c r="AP458" s="15"/>
      <c r="AQ458" s="15"/>
      <c r="AR458" s="15"/>
      <c r="AS458" s="15"/>
      <c r="AT458" s="15"/>
      <c r="AU458" s="15"/>
      <c r="AV458" s="15"/>
      <c r="AW458" s="15"/>
      <c r="AX458" s="15"/>
      <c r="AY458" s="15"/>
      <c r="AZ458" s="15"/>
      <c r="BA458" s="15"/>
      <c r="BB458" s="15"/>
      <c r="BC458" s="15"/>
      <c r="BD458" s="15"/>
      <c r="BE458" s="15"/>
      <c r="BF458" s="15"/>
      <c r="BG458" s="15"/>
      <c r="BH458" s="15"/>
      <c r="BI458" s="15"/>
      <c r="BJ458" s="15"/>
      <c r="BK458" s="15"/>
      <c r="BL458" s="15"/>
      <c r="BM458" s="15"/>
      <c r="BN458" s="15"/>
      <c r="BO458" s="15"/>
      <c r="BP458" s="15"/>
      <c r="BQ458" s="15"/>
      <c r="BR458" s="15"/>
      <c r="BS458" s="15"/>
      <c r="BT458" s="15"/>
      <c r="BU458" s="15"/>
      <c r="BV458" s="15"/>
      <c r="BW458" s="15"/>
      <c r="BX458" s="15"/>
      <c r="BY458" s="15"/>
      <c r="BZ458" s="15"/>
      <c r="CA458" s="15"/>
      <c r="CB458" s="15"/>
      <c r="CC458" s="15"/>
      <c r="CD458" s="15"/>
      <c r="CE458" s="15"/>
      <c r="CF458" s="15"/>
      <c r="CG458" s="15"/>
      <c r="CH458" s="15"/>
      <c r="CI458" s="15"/>
      <c r="CJ458" s="15"/>
      <c r="CK458" s="15"/>
      <c r="CL458" s="15"/>
      <c r="CM458" s="15"/>
      <c r="CN458" s="15"/>
      <c r="CO458" s="15"/>
      <c r="CP458" s="15"/>
      <c r="CQ458" s="15"/>
      <c r="CR458" s="15"/>
      <c r="CS458" s="15"/>
      <c r="CT458" s="15"/>
      <c r="CU458" s="15"/>
      <c r="CV458" s="15"/>
      <c r="CW458" s="15"/>
      <c r="CX458" s="15"/>
      <c r="CY458" s="15"/>
      <c r="CZ458" s="15"/>
      <c r="DA458" s="15"/>
      <c r="DB458" s="15"/>
      <c r="DC458" s="15"/>
      <c r="DD458" s="15"/>
      <c r="DE458" s="15"/>
      <c r="DF458" s="15"/>
      <c r="DG458" s="15"/>
      <c r="DH458" s="15"/>
      <c r="DI458" s="15"/>
      <c r="DJ458" s="15"/>
      <c r="DK458" s="15"/>
      <c r="DL458" s="15"/>
      <c r="DM458" s="15"/>
      <c r="DN458" s="15"/>
      <c r="DO458" s="15"/>
      <c r="DP458" s="15"/>
      <c r="DQ458" s="15"/>
      <c r="DR458" s="15"/>
      <c r="DS458" s="15"/>
      <c r="DT458" s="15"/>
      <c r="DU458" s="15"/>
      <c r="DV458" s="15"/>
      <c r="DW458" s="15"/>
      <c r="DX458" s="15"/>
      <c r="DY458" s="15"/>
      <c r="DZ458" s="15"/>
      <c r="EA458" s="15"/>
      <c r="EB458" s="15"/>
      <c r="EC458" s="15"/>
      <c r="ED458" s="15"/>
      <c r="EE458" s="15"/>
      <c r="EF458" s="15"/>
      <c r="EG458" s="15"/>
      <c r="EH458" s="15"/>
      <c r="EI458" s="15"/>
      <c r="EJ458" s="15"/>
      <c r="EK458" s="15"/>
      <c r="EL458" s="15"/>
      <c r="EM458" s="15"/>
      <c r="EN458" s="15"/>
      <c r="EO458" s="15"/>
      <c r="EP458" s="15"/>
      <c r="EQ458" s="15"/>
      <c r="ER458" s="15"/>
      <c r="ES458" s="15"/>
      <c r="ET458" s="15"/>
      <c r="EU458" s="15"/>
      <c r="EV458" s="15"/>
      <c r="EW458" s="15"/>
      <c r="EX458" s="15"/>
      <c r="EY458" s="15"/>
      <c r="EZ458" s="15"/>
      <c r="FA458" s="15"/>
      <c r="FB458" s="15"/>
      <c r="FC458" s="15"/>
      <c r="FD458" s="15"/>
      <c r="FE458" s="15"/>
      <c r="FF458" s="15"/>
      <c r="FG458" s="15"/>
      <c r="FH458" s="15"/>
      <c r="FI458" s="15"/>
      <c r="FJ458" s="15"/>
      <c r="FK458" s="15"/>
      <c r="FL458" s="15"/>
      <c r="FM458" s="15"/>
      <c r="FN458" s="15"/>
    </row>
    <row r="459" customFormat="false" ht="123.75" hidden="false" customHeight="false" outlineLevel="0" collapsed="false">
      <c r="A459" s="16"/>
      <c r="B459" s="17" t="n">
        <v>10</v>
      </c>
      <c r="C459" s="17" t="n">
        <v>449</v>
      </c>
      <c r="D459" s="67" t="s">
        <v>5265</v>
      </c>
      <c r="E459" s="17" t="s">
        <v>45</v>
      </c>
      <c r="F459" s="17" t="s">
        <v>5266</v>
      </c>
      <c r="G459" s="17" t="n">
        <v>2619007206</v>
      </c>
      <c r="H459" s="17" t="s">
        <v>5267</v>
      </c>
      <c r="I459" s="17" t="s">
        <v>5268</v>
      </c>
      <c r="J459" s="17" t="s">
        <v>526</v>
      </c>
      <c r="K459" s="17" t="s">
        <v>32</v>
      </c>
      <c r="L459" s="17" t="s">
        <v>5269</v>
      </c>
      <c r="M459" s="17" t="n">
        <v>153.87</v>
      </c>
      <c r="N459" s="18" t="s">
        <v>5270</v>
      </c>
      <c r="O459" s="17" t="s">
        <v>5271</v>
      </c>
      <c r="P459" s="17" t="s">
        <v>36</v>
      </c>
      <c r="Q459" s="18" t="n">
        <v>1993</v>
      </c>
      <c r="R459" s="111" t="s">
        <v>5272</v>
      </c>
      <c r="S459" s="17" t="s">
        <v>5273</v>
      </c>
      <c r="T459" s="17" t="s">
        <v>5274</v>
      </c>
      <c r="U459" s="17" t="s">
        <v>5275</v>
      </c>
      <c r="V459" s="17" t="s">
        <v>199</v>
      </c>
      <c r="W459" s="15"/>
      <c r="X459" s="15"/>
      <c r="Y459" s="15"/>
      <c r="Z459" s="15"/>
      <c r="AA459" s="15"/>
      <c r="AB459" s="15"/>
      <c r="AC459" s="15"/>
      <c r="AD459" s="15"/>
      <c r="AE459" s="15"/>
      <c r="AF459" s="15"/>
      <c r="AG459" s="15"/>
      <c r="AH459" s="15"/>
      <c r="AI459" s="15"/>
      <c r="AJ459" s="15"/>
      <c r="AK459" s="15"/>
      <c r="AL459" s="15"/>
      <c r="AM459" s="15"/>
      <c r="AN459" s="15"/>
      <c r="AO459" s="15"/>
      <c r="AP459" s="15"/>
      <c r="AQ459" s="15"/>
      <c r="AR459" s="15"/>
      <c r="AS459" s="15"/>
      <c r="AT459" s="15"/>
      <c r="AU459" s="15"/>
      <c r="AV459" s="15"/>
      <c r="AW459" s="15"/>
      <c r="AX459" s="15"/>
      <c r="AY459" s="15"/>
      <c r="AZ459" s="15"/>
      <c r="BA459" s="15"/>
      <c r="BB459" s="15"/>
      <c r="BC459" s="15"/>
      <c r="BD459" s="15"/>
      <c r="BE459" s="15"/>
      <c r="BF459" s="15"/>
      <c r="BG459" s="15"/>
      <c r="BH459" s="15"/>
      <c r="BI459" s="15"/>
      <c r="BJ459" s="15"/>
      <c r="BK459" s="15"/>
      <c r="BL459" s="15"/>
      <c r="BM459" s="15"/>
      <c r="BN459" s="15"/>
      <c r="BO459" s="15"/>
      <c r="BP459" s="15"/>
      <c r="BQ459" s="15"/>
      <c r="BR459" s="15"/>
      <c r="BS459" s="15"/>
      <c r="BT459" s="15"/>
      <c r="BU459" s="15"/>
      <c r="BV459" s="15"/>
      <c r="BW459" s="15"/>
      <c r="BX459" s="15"/>
      <c r="BY459" s="15"/>
      <c r="BZ459" s="15"/>
      <c r="CA459" s="15"/>
      <c r="CB459" s="15"/>
      <c r="CC459" s="15"/>
      <c r="CD459" s="15"/>
      <c r="CE459" s="15"/>
      <c r="CF459" s="15"/>
      <c r="CG459" s="15"/>
      <c r="CH459" s="15"/>
      <c r="CI459" s="15"/>
      <c r="CJ459" s="15"/>
      <c r="CK459" s="15"/>
      <c r="CL459" s="15"/>
      <c r="CM459" s="15"/>
      <c r="CN459" s="15"/>
      <c r="CO459" s="15"/>
      <c r="CP459" s="15"/>
      <c r="CQ459" s="15"/>
      <c r="CR459" s="15"/>
      <c r="CS459" s="15"/>
      <c r="CT459" s="15"/>
      <c r="CU459" s="15"/>
      <c r="CV459" s="15"/>
      <c r="CW459" s="15"/>
      <c r="CX459" s="15"/>
      <c r="CY459" s="15"/>
      <c r="CZ459" s="15"/>
      <c r="DA459" s="15"/>
      <c r="DB459" s="15"/>
      <c r="DC459" s="15"/>
      <c r="DD459" s="15"/>
      <c r="DE459" s="15"/>
      <c r="DF459" s="15"/>
      <c r="DG459" s="15"/>
      <c r="DH459" s="15"/>
      <c r="DI459" s="15"/>
      <c r="DJ459" s="15"/>
      <c r="DK459" s="15"/>
      <c r="DL459" s="15"/>
      <c r="DM459" s="15"/>
      <c r="DN459" s="15"/>
      <c r="DO459" s="15"/>
      <c r="DP459" s="15"/>
      <c r="DQ459" s="15"/>
      <c r="DR459" s="15"/>
      <c r="DS459" s="15"/>
      <c r="DT459" s="15"/>
      <c r="DU459" s="15"/>
      <c r="DV459" s="15"/>
      <c r="DW459" s="15"/>
      <c r="DX459" s="15"/>
      <c r="DY459" s="15"/>
      <c r="DZ459" s="15"/>
      <c r="EA459" s="15"/>
      <c r="EB459" s="15"/>
      <c r="EC459" s="15"/>
      <c r="ED459" s="15"/>
      <c r="EE459" s="15"/>
      <c r="EF459" s="15"/>
      <c r="EG459" s="15"/>
      <c r="EH459" s="15"/>
      <c r="EI459" s="15"/>
      <c r="EJ459" s="15"/>
      <c r="EK459" s="15"/>
      <c r="EL459" s="15"/>
      <c r="EM459" s="15"/>
      <c r="EN459" s="15"/>
      <c r="EO459" s="15"/>
      <c r="EP459" s="15"/>
      <c r="EQ459" s="15"/>
      <c r="ER459" s="15"/>
      <c r="ES459" s="15"/>
      <c r="ET459" s="15"/>
      <c r="EU459" s="15"/>
      <c r="EV459" s="15"/>
      <c r="EW459" s="15"/>
      <c r="EX459" s="15"/>
      <c r="EY459" s="15"/>
      <c r="EZ459" s="15"/>
      <c r="FA459" s="15"/>
      <c r="FB459" s="15"/>
      <c r="FC459" s="15"/>
      <c r="FD459" s="15"/>
      <c r="FE459" s="15"/>
      <c r="FF459" s="15"/>
      <c r="FG459" s="15"/>
      <c r="FH459" s="15"/>
      <c r="FI459" s="15"/>
      <c r="FJ459" s="15"/>
      <c r="FK459" s="15"/>
      <c r="FL459" s="15"/>
      <c r="FM459" s="15"/>
      <c r="FN459" s="15"/>
    </row>
    <row r="460" customFormat="false" ht="108" hidden="false" customHeight="false" outlineLevel="0" collapsed="false">
      <c r="A460" s="16"/>
      <c r="B460" s="17" t="n">
        <v>11</v>
      </c>
      <c r="C460" s="17" t="n">
        <v>450</v>
      </c>
      <c r="D460" s="67" t="s">
        <v>5276</v>
      </c>
      <c r="E460" s="17" t="s">
        <v>45</v>
      </c>
      <c r="F460" s="17" t="s">
        <v>5277</v>
      </c>
      <c r="G460" s="17" t="n">
        <v>2619007213</v>
      </c>
      <c r="H460" s="17" t="s">
        <v>5278</v>
      </c>
      <c r="I460" s="17" t="s">
        <v>5279</v>
      </c>
      <c r="J460" s="17" t="s">
        <v>526</v>
      </c>
      <c r="K460" s="17" t="s">
        <v>32</v>
      </c>
      <c r="L460" s="20" t="s">
        <v>5280</v>
      </c>
      <c r="M460" s="17" t="n">
        <v>153.78</v>
      </c>
      <c r="N460" s="18" t="s">
        <v>5281</v>
      </c>
      <c r="O460" s="17" t="s">
        <v>2381</v>
      </c>
      <c r="P460" s="17" t="s">
        <v>36</v>
      </c>
      <c r="Q460" s="174" t="s">
        <v>3800</v>
      </c>
      <c r="R460" s="111" t="s">
        <v>5282</v>
      </c>
      <c r="S460" s="20" t="s">
        <v>5283</v>
      </c>
      <c r="T460" s="17" t="s">
        <v>5284</v>
      </c>
      <c r="U460" s="17" t="s">
        <v>5285</v>
      </c>
      <c r="V460" s="17" t="s">
        <v>1403</v>
      </c>
      <c r="W460" s="15"/>
      <c r="X460" s="15"/>
      <c r="Y460" s="15"/>
      <c r="Z460" s="15"/>
      <c r="AA460" s="15"/>
      <c r="AB460" s="15"/>
      <c r="AC460" s="15"/>
      <c r="AD460" s="15"/>
      <c r="AE460" s="15"/>
      <c r="AF460" s="15"/>
      <c r="AG460" s="15"/>
      <c r="AH460" s="15"/>
      <c r="AI460" s="15"/>
      <c r="AJ460" s="15"/>
      <c r="AK460" s="15"/>
      <c r="AL460" s="15"/>
      <c r="AM460" s="15"/>
      <c r="AN460" s="15"/>
      <c r="AO460" s="15"/>
      <c r="AP460" s="15"/>
      <c r="AQ460" s="15"/>
      <c r="AR460" s="15"/>
      <c r="AS460" s="15"/>
      <c r="AT460" s="15"/>
      <c r="AU460" s="15"/>
      <c r="AV460" s="15"/>
      <c r="AW460" s="15"/>
      <c r="AX460" s="15"/>
      <c r="AY460" s="15"/>
      <c r="AZ460" s="15"/>
      <c r="BA460" s="15"/>
      <c r="BB460" s="15"/>
      <c r="BC460" s="15"/>
      <c r="BD460" s="15"/>
      <c r="BE460" s="15"/>
      <c r="BF460" s="15"/>
      <c r="BG460" s="15"/>
      <c r="BH460" s="15"/>
      <c r="BI460" s="15"/>
      <c r="BJ460" s="15"/>
      <c r="BK460" s="15"/>
      <c r="BL460" s="15"/>
      <c r="BM460" s="15"/>
      <c r="BN460" s="15"/>
      <c r="BO460" s="15"/>
      <c r="BP460" s="15"/>
      <c r="BQ460" s="15"/>
      <c r="BR460" s="15"/>
      <c r="BS460" s="15"/>
      <c r="BT460" s="15"/>
      <c r="BU460" s="15"/>
      <c r="BV460" s="15"/>
      <c r="BW460" s="15"/>
      <c r="BX460" s="15"/>
      <c r="BY460" s="15"/>
      <c r="BZ460" s="15"/>
      <c r="CA460" s="15"/>
      <c r="CB460" s="15"/>
      <c r="CC460" s="15"/>
      <c r="CD460" s="15"/>
      <c r="CE460" s="15"/>
      <c r="CF460" s="15"/>
      <c r="CG460" s="15"/>
      <c r="CH460" s="15"/>
      <c r="CI460" s="15"/>
      <c r="CJ460" s="15"/>
      <c r="CK460" s="15"/>
      <c r="CL460" s="15"/>
      <c r="CM460" s="15"/>
      <c r="CN460" s="15"/>
      <c r="CO460" s="15"/>
      <c r="CP460" s="15"/>
      <c r="CQ460" s="15"/>
      <c r="CR460" s="15"/>
      <c r="CS460" s="15"/>
      <c r="CT460" s="15"/>
      <c r="CU460" s="15"/>
      <c r="CV460" s="15"/>
      <c r="CW460" s="15"/>
      <c r="CX460" s="15"/>
      <c r="CY460" s="15"/>
      <c r="CZ460" s="15"/>
      <c r="DA460" s="15"/>
      <c r="DB460" s="15"/>
      <c r="DC460" s="15"/>
      <c r="DD460" s="15"/>
      <c r="DE460" s="15"/>
      <c r="DF460" s="15"/>
      <c r="DG460" s="15"/>
      <c r="DH460" s="15"/>
      <c r="DI460" s="15"/>
      <c r="DJ460" s="15"/>
      <c r="DK460" s="15"/>
      <c r="DL460" s="15"/>
      <c r="DM460" s="15"/>
      <c r="DN460" s="15"/>
      <c r="DO460" s="15"/>
      <c r="DP460" s="15"/>
      <c r="DQ460" s="15"/>
      <c r="DR460" s="15"/>
      <c r="DS460" s="15"/>
      <c r="DT460" s="15"/>
      <c r="DU460" s="15"/>
      <c r="DV460" s="15"/>
      <c r="DW460" s="15"/>
      <c r="DX460" s="15"/>
      <c r="DY460" s="15"/>
      <c r="DZ460" s="15"/>
      <c r="EA460" s="15"/>
      <c r="EB460" s="15"/>
      <c r="EC460" s="15"/>
      <c r="ED460" s="15"/>
      <c r="EE460" s="15"/>
      <c r="EF460" s="15"/>
      <c r="EG460" s="15"/>
      <c r="EH460" s="15"/>
      <c r="EI460" s="15"/>
      <c r="EJ460" s="15"/>
      <c r="EK460" s="15"/>
      <c r="EL460" s="15"/>
      <c r="EM460" s="15"/>
      <c r="EN460" s="15"/>
      <c r="EO460" s="15"/>
      <c r="EP460" s="15"/>
      <c r="EQ460" s="15"/>
      <c r="ER460" s="15"/>
      <c r="ES460" s="15"/>
      <c r="ET460" s="15"/>
      <c r="EU460" s="15"/>
      <c r="EV460" s="15"/>
      <c r="EW460" s="15"/>
      <c r="EX460" s="15"/>
      <c r="EY460" s="15"/>
      <c r="EZ460" s="15"/>
      <c r="FA460" s="15"/>
      <c r="FB460" s="15"/>
      <c r="FC460" s="15"/>
      <c r="FD460" s="15"/>
      <c r="FE460" s="15"/>
      <c r="FF460" s="15"/>
      <c r="FG460" s="15"/>
      <c r="FH460" s="15"/>
      <c r="FI460" s="15"/>
      <c r="FJ460" s="15"/>
      <c r="FK460" s="15"/>
      <c r="FL460" s="15"/>
      <c r="FM460" s="15"/>
      <c r="FN460" s="15"/>
    </row>
    <row r="461" customFormat="false" ht="123.75" hidden="false" customHeight="false" outlineLevel="0" collapsed="false">
      <c r="A461" s="16"/>
      <c r="B461" s="17" t="n">
        <v>12</v>
      </c>
      <c r="C461" s="17" t="n">
        <v>451</v>
      </c>
      <c r="D461" s="67" t="s">
        <v>5286</v>
      </c>
      <c r="E461" s="17" t="s">
        <v>45</v>
      </c>
      <c r="F461" s="17" t="s">
        <v>5287</v>
      </c>
      <c r="G461" s="17" t="n">
        <v>2619007220</v>
      </c>
      <c r="H461" s="17" t="s">
        <v>5288</v>
      </c>
      <c r="I461" s="17" t="s">
        <v>5289</v>
      </c>
      <c r="J461" s="17" t="s">
        <v>526</v>
      </c>
      <c r="K461" s="17" t="s">
        <v>32</v>
      </c>
      <c r="L461" s="17" t="s">
        <v>5290</v>
      </c>
      <c r="M461" s="17" t="n">
        <v>151</v>
      </c>
      <c r="N461" s="18" t="s">
        <v>5291</v>
      </c>
      <c r="O461" s="17" t="s">
        <v>5292</v>
      </c>
      <c r="P461" s="17" t="s">
        <v>36</v>
      </c>
      <c r="Q461" s="18" t="s">
        <v>5293</v>
      </c>
      <c r="R461" s="111" t="s">
        <v>5294</v>
      </c>
      <c r="S461" s="17" t="s">
        <v>5295</v>
      </c>
      <c r="T461" s="17" t="s">
        <v>5296</v>
      </c>
      <c r="U461" s="17" t="s">
        <v>5297</v>
      </c>
      <c r="V461" s="17" t="s">
        <v>199</v>
      </c>
      <c r="W461" s="15"/>
      <c r="X461" s="15"/>
      <c r="Y461" s="15"/>
      <c r="Z461" s="15"/>
      <c r="AA461" s="15"/>
      <c r="AB461" s="15"/>
      <c r="AC461" s="15"/>
      <c r="AD461" s="15"/>
      <c r="AE461" s="15"/>
      <c r="AF461" s="15"/>
      <c r="AG461" s="15"/>
      <c r="AH461" s="15"/>
      <c r="AI461" s="15"/>
      <c r="AJ461" s="15"/>
      <c r="AK461" s="15"/>
      <c r="AL461" s="15"/>
      <c r="AM461" s="15"/>
      <c r="AN461" s="15"/>
      <c r="AO461" s="15"/>
      <c r="AP461" s="15"/>
      <c r="AQ461" s="15"/>
      <c r="AR461" s="15"/>
      <c r="AS461" s="15"/>
      <c r="AT461" s="15"/>
      <c r="AU461" s="15"/>
      <c r="AV461" s="15"/>
      <c r="AW461" s="15"/>
      <c r="AX461" s="15"/>
      <c r="AY461" s="15"/>
      <c r="AZ461" s="15"/>
      <c r="BA461" s="15"/>
      <c r="BB461" s="15"/>
      <c r="BC461" s="15"/>
      <c r="BD461" s="15"/>
      <c r="BE461" s="15"/>
      <c r="BF461" s="15"/>
      <c r="BG461" s="15"/>
      <c r="BH461" s="15"/>
      <c r="BI461" s="15"/>
      <c r="BJ461" s="15"/>
      <c r="BK461" s="15"/>
      <c r="BL461" s="15"/>
      <c r="BM461" s="15"/>
      <c r="BN461" s="15"/>
      <c r="BO461" s="15"/>
      <c r="BP461" s="15"/>
      <c r="BQ461" s="15"/>
      <c r="BR461" s="15"/>
      <c r="BS461" s="15"/>
      <c r="BT461" s="15"/>
      <c r="BU461" s="15"/>
      <c r="BV461" s="15"/>
      <c r="BW461" s="15"/>
      <c r="BX461" s="15"/>
      <c r="BY461" s="15"/>
      <c r="BZ461" s="15"/>
      <c r="CA461" s="15"/>
      <c r="CB461" s="15"/>
      <c r="CC461" s="15"/>
      <c r="CD461" s="15"/>
      <c r="CE461" s="15"/>
      <c r="CF461" s="15"/>
      <c r="CG461" s="15"/>
      <c r="CH461" s="15"/>
      <c r="CI461" s="15"/>
      <c r="CJ461" s="15"/>
      <c r="CK461" s="15"/>
      <c r="CL461" s="15"/>
      <c r="CM461" s="15"/>
      <c r="CN461" s="15"/>
      <c r="CO461" s="15"/>
      <c r="CP461" s="15"/>
      <c r="CQ461" s="15"/>
      <c r="CR461" s="15"/>
      <c r="CS461" s="15"/>
      <c r="CT461" s="15"/>
      <c r="CU461" s="15"/>
      <c r="CV461" s="15"/>
      <c r="CW461" s="15"/>
      <c r="CX461" s="15"/>
      <c r="CY461" s="15"/>
      <c r="CZ461" s="15"/>
      <c r="DA461" s="15"/>
      <c r="DB461" s="15"/>
      <c r="DC461" s="15"/>
      <c r="DD461" s="15"/>
      <c r="DE461" s="15"/>
      <c r="DF461" s="15"/>
      <c r="DG461" s="15"/>
      <c r="DH461" s="15"/>
      <c r="DI461" s="15"/>
      <c r="DJ461" s="15"/>
      <c r="DK461" s="15"/>
      <c r="DL461" s="15"/>
      <c r="DM461" s="15"/>
      <c r="DN461" s="15"/>
      <c r="DO461" s="15"/>
      <c r="DP461" s="15"/>
      <c r="DQ461" s="15"/>
      <c r="DR461" s="15"/>
      <c r="DS461" s="15"/>
      <c r="DT461" s="15"/>
      <c r="DU461" s="15"/>
      <c r="DV461" s="15"/>
      <c r="DW461" s="15"/>
      <c r="DX461" s="15"/>
      <c r="DY461" s="15"/>
      <c r="DZ461" s="15"/>
      <c r="EA461" s="15"/>
      <c r="EB461" s="15"/>
      <c r="EC461" s="15"/>
      <c r="ED461" s="15"/>
      <c r="EE461" s="15"/>
      <c r="EF461" s="15"/>
      <c r="EG461" s="15"/>
      <c r="EH461" s="15"/>
      <c r="EI461" s="15"/>
      <c r="EJ461" s="15"/>
      <c r="EK461" s="15"/>
      <c r="EL461" s="15"/>
      <c r="EM461" s="15"/>
      <c r="EN461" s="15"/>
      <c r="EO461" s="15"/>
      <c r="EP461" s="15"/>
      <c r="EQ461" s="15"/>
      <c r="ER461" s="15"/>
      <c r="ES461" s="15"/>
      <c r="ET461" s="15"/>
      <c r="EU461" s="15"/>
      <c r="EV461" s="15"/>
      <c r="EW461" s="15"/>
      <c r="EX461" s="15"/>
      <c r="EY461" s="15"/>
      <c r="EZ461" s="15"/>
      <c r="FA461" s="15"/>
      <c r="FB461" s="15"/>
      <c r="FC461" s="15"/>
      <c r="FD461" s="15"/>
      <c r="FE461" s="15"/>
      <c r="FF461" s="15"/>
      <c r="FG461" s="15"/>
      <c r="FH461" s="15"/>
      <c r="FI461" s="15"/>
      <c r="FJ461" s="15"/>
      <c r="FK461" s="15"/>
      <c r="FL461" s="15"/>
      <c r="FM461" s="15"/>
      <c r="FN461" s="15"/>
    </row>
    <row r="462" customFormat="false" ht="108" hidden="false" customHeight="false" outlineLevel="0" collapsed="false">
      <c r="A462" s="16"/>
      <c r="B462" s="17" t="n">
        <v>13</v>
      </c>
      <c r="C462" s="17" t="n">
        <v>452</v>
      </c>
      <c r="D462" s="67" t="s">
        <v>5298</v>
      </c>
      <c r="E462" s="17" t="s">
        <v>4218</v>
      </c>
      <c r="F462" s="17" t="s">
        <v>5299</v>
      </c>
      <c r="G462" s="17" t="n">
        <v>2619007238</v>
      </c>
      <c r="H462" s="17" t="s">
        <v>5300</v>
      </c>
      <c r="I462" s="17" t="s">
        <v>5301</v>
      </c>
      <c r="J462" s="17" t="s">
        <v>526</v>
      </c>
      <c r="K462" s="17" t="s">
        <v>32</v>
      </c>
      <c r="L462" s="17" t="s">
        <v>5302</v>
      </c>
      <c r="M462" s="17" t="n">
        <v>151.65</v>
      </c>
      <c r="N462" s="18" t="s">
        <v>5303</v>
      </c>
      <c r="O462" s="17" t="s">
        <v>5304</v>
      </c>
      <c r="P462" s="17" t="s">
        <v>36</v>
      </c>
      <c r="Q462" s="18" t="n">
        <v>1974</v>
      </c>
      <c r="R462" s="111" t="s">
        <v>5305</v>
      </c>
      <c r="S462" s="17" t="s">
        <v>5306</v>
      </c>
      <c r="T462" s="17" t="s">
        <v>5307</v>
      </c>
      <c r="U462" s="17" t="s">
        <v>5308</v>
      </c>
      <c r="V462" s="17" t="s">
        <v>199</v>
      </c>
      <c r="W462" s="15"/>
      <c r="X462" s="15"/>
      <c r="Y462" s="15"/>
      <c r="Z462" s="15"/>
      <c r="AA462" s="15"/>
      <c r="AB462" s="15"/>
      <c r="AC462" s="15"/>
      <c r="AD462" s="15"/>
      <c r="AE462" s="15"/>
      <c r="AF462" s="15"/>
      <c r="AG462" s="15"/>
      <c r="AH462" s="15"/>
      <c r="AI462" s="15"/>
      <c r="AJ462" s="15"/>
      <c r="AK462" s="15"/>
      <c r="AL462" s="15"/>
      <c r="AM462" s="15"/>
      <c r="AN462" s="15"/>
      <c r="AO462" s="15"/>
      <c r="AP462" s="15"/>
      <c r="AQ462" s="15"/>
      <c r="AR462" s="15"/>
      <c r="AS462" s="15"/>
      <c r="AT462" s="15"/>
      <c r="AU462" s="15"/>
      <c r="AV462" s="15"/>
      <c r="AW462" s="15"/>
      <c r="AX462" s="15"/>
      <c r="AY462" s="15"/>
      <c r="AZ462" s="15"/>
      <c r="BA462" s="15"/>
      <c r="BB462" s="15"/>
      <c r="BC462" s="15"/>
      <c r="BD462" s="15"/>
      <c r="BE462" s="15"/>
      <c r="BF462" s="15"/>
      <c r="BG462" s="15"/>
      <c r="BH462" s="15"/>
      <c r="BI462" s="15"/>
      <c r="BJ462" s="15"/>
      <c r="BK462" s="15"/>
      <c r="BL462" s="15"/>
      <c r="BM462" s="15"/>
      <c r="BN462" s="15"/>
      <c r="BO462" s="15"/>
      <c r="BP462" s="15"/>
      <c r="BQ462" s="15"/>
      <c r="BR462" s="15"/>
      <c r="BS462" s="15"/>
      <c r="BT462" s="15"/>
      <c r="BU462" s="15"/>
      <c r="BV462" s="15"/>
      <c r="BW462" s="15"/>
      <c r="BX462" s="15"/>
      <c r="BY462" s="15"/>
      <c r="BZ462" s="15"/>
      <c r="CA462" s="15"/>
      <c r="CB462" s="15"/>
      <c r="CC462" s="15"/>
      <c r="CD462" s="15"/>
      <c r="CE462" s="15"/>
      <c r="CF462" s="15"/>
      <c r="CG462" s="15"/>
      <c r="CH462" s="15"/>
      <c r="CI462" s="15"/>
      <c r="CJ462" s="15"/>
      <c r="CK462" s="15"/>
      <c r="CL462" s="15"/>
      <c r="CM462" s="15"/>
      <c r="CN462" s="15"/>
      <c r="CO462" s="15"/>
      <c r="CP462" s="15"/>
      <c r="CQ462" s="15"/>
      <c r="CR462" s="15"/>
      <c r="CS462" s="15"/>
      <c r="CT462" s="15"/>
      <c r="CU462" s="15"/>
      <c r="CV462" s="15"/>
      <c r="CW462" s="15"/>
      <c r="CX462" s="15"/>
      <c r="CY462" s="15"/>
      <c r="CZ462" s="15"/>
      <c r="DA462" s="15"/>
      <c r="DB462" s="15"/>
      <c r="DC462" s="15"/>
      <c r="DD462" s="15"/>
      <c r="DE462" s="15"/>
      <c r="DF462" s="15"/>
      <c r="DG462" s="15"/>
      <c r="DH462" s="15"/>
      <c r="DI462" s="15"/>
      <c r="DJ462" s="15"/>
      <c r="DK462" s="15"/>
      <c r="DL462" s="15"/>
      <c r="DM462" s="15"/>
      <c r="DN462" s="15"/>
      <c r="DO462" s="15"/>
      <c r="DP462" s="15"/>
      <c r="DQ462" s="15"/>
      <c r="DR462" s="15"/>
      <c r="DS462" s="15"/>
      <c r="DT462" s="15"/>
      <c r="DU462" s="15"/>
      <c r="DV462" s="15"/>
      <c r="DW462" s="15"/>
      <c r="DX462" s="15"/>
      <c r="DY462" s="15"/>
      <c r="DZ462" s="15"/>
      <c r="EA462" s="15"/>
      <c r="EB462" s="15"/>
      <c r="EC462" s="15"/>
      <c r="ED462" s="15"/>
      <c r="EE462" s="15"/>
      <c r="EF462" s="15"/>
      <c r="EG462" s="15"/>
      <c r="EH462" s="15"/>
      <c r="EI462" s="15"/>
      <c r="EJ462" s="15"/>
      <c r="EK462" s="15"/>
      <c r="EL462" s="15"/>
      <c r="EM462" s="15"/>
      <c r="EN462" s="15"/>
      <c r="EO462" s="15"/>
      <c r="EP462" s="15"/>
      <c r="EQ462" s="15"/>
      <c r="ER462" s="15"/>
      <c r="ES462" s="15"/>
      <c r="ET462" s="15"/>
      <c r="EU462" s="15"/>
      <c r="EV462" s="15"/>
      <c r="EW462" s="15"/>
      <c r="EX462" s="15"/>
      <c r="EY462" s="15"/>
      <c r="EZ462" s="15"/>
      <c r="FA462" s="15"/>
      <c r="FB462" s="15"/>
      <c r="FC462" s="15"/>
      <c r="FD462" s="15"/>
      <c r="FE462" s="15"/>
      <c r="FF462" s="15"/>
      <c r="FG462" s="15"/>
      <c r="FH462" s="15"/>
      <c r="FI462" s="15"/>
      <c r="FJ462" s="15"/>
      <c r="FK462" s="15"/>
      <c r="FL462" s="15"/>
      <c r="FM462" s="15"/>
      <c r="FN462" s="15"/>
    </row>
    <row r="463" customFormat="false" ht="108" hidden="false" customHeight="false" outlineLevel="0" collapsed="false">
      <c r="A463" s="16"/>
      <c r="B463" s="17" t="n">
        <v>14</v>
      </c>
      <c r="C463" s="17" t="n">
        <v>453</v>
      </c>
      <c r="D463" s="67" t="s">
        <v>5309</v>
      </c>
      <c r="E463" s="17" t="s">
        <v>4218</v>
      </c>
      <c r="F463" s="17" t="s">
        <v>5310</v>
      </c>
      <c r="G463" s="17" t="n">
        <v>2619007277</v>
      </c>
      <c r="H463" s="17" t="s">
        <v>5311</v>
      </c>
      <c r="I463" s="17" t="s">
        <v>5312</v>
      </c>
      <c r="J463" s="17" t="s">
        <v>526</v>
      </c>
      <c r="K463" s="17" t="s">
        <v>32</v>
      </c>
      <c r="L463" s="17" t="s">
        <v>5313</v>
      </c>
      <c r="M463" s="17" t="n">
        <v>157.33</v>
      </c>
      <c r="N463" s="18" t="s">
        <v>5314</v>
      </c>
      <c r="O463" s="17" t="s">
        <v>5315</v>
      </c>
      <c r="P463" s="17" t="s">
        <v>292</v>
      </c>
      <c r="Q463" s="18" t="n">
        <v>2003</v>
      </c>
      <c r="R463" s="17" t="s">
        <v>5316</v>
      </c>
      <c r="S463" s="17" t="s">
        <v>5317</v>
      </c>
      <c r="T463" s="17" t="s">
        <v>5318</v>
      </c>
      <c r="U463" s="17" t="s">
        <v>5319</v>
      </c>
      <c r="V463" s="17" t="s">
        <v>1403</v>
      </c>
      <c r="W463" s="15"/>
      <c r="X463" s="15"/>
      <c r="Y463" s="15"/>
      <c r="Z463" s="15"/>
      <c r="AA463" s="15"/>
      <c r="AB463" s="15"/>
      <c r="AC463" s="15"/>
      <c r="AD463" s="15"/>
      <c r="AE463" s="15"/>
      <c r="AF463" s="15"/>
      <c r="AG463" s="15"/>
      <c r="AH463" s="15"/>
      <c r="AI463" s="15"/>
      <c r="AJ463" s="15"/>
      <c r="AK463" s="15"/>
      <c r="AL463" s="15"/>
      <c r="AM463" s="15"/>
      <c r="AN463" s="15"/>
      <c r="AO463" s="15"/>
      <c r="AP463" s="15"/>
      <c r="AQ463" s="15"/>
      <c r="AR463" s="15"/>
      <c r="AS463" s="15"/>
      <c r="AT463" s="15"/>
      <c r="AU463" s="15"/>
      <c r="AV463" s="15"/>
      <c r="AW463" s="15"/>
      <c r="AX463" s="15"/>
      <c r="AY463" s="15"/>
      <c r="AZ463" s="15"/>
      <c r="BA463" s="15"/>
      <c r="BB463" s="15"/>
      <c r="BC463" s="15"/>
      <c r="BD463" s="15"/>
      <c r="BE463" s="15"/>
      <c r="BF463" s="15"/>
      <c r="BG463" s="15"/>
      <c r="BH463" s="15"/>
      <c r="BI463" s="15"/>
      <c r="BJ463" s="15"/>
      <c r="BK463" s="15"/>
      <c r="BL463" s="15"/>
      <c r="BM463" s="15"/>
      <c r="BN463" s="15"/>
      <c r="BO463" s="15"/>
      <c r="BP463" s="15"/>
      <c r="BQ463" s="15"/>
      <c r="BR463" s="15"/>
      <c r="BS463" s="15"/>
      <c r="BT463" s="15"/>
      <c r="BU463" s="15"/>
      <c r="BV463" s="15"/>
      <c r="BW463" s="15"/>
      <c r="BX463" s="15"/>
      <c r="BY463" s="15"/>
      <c r="BZ463" s="15"/>
      <c r="CA463" s="15"/>
      <c r="CB463" s="15"/>
      <c r="CC463" s="15"/>
      <c r="CD463" s="15"/>
      <c r="CE463" s="15"/>
      <c r="CF463" s="15"/>
      <c r="CG463" s="15"/>
      <c r="CH463" s="15"/>
      <c r="CI463" s="15"/>
      <c r="CJ463" s="15"/>
      <c r="CK463" s="15"/>
      <c r="CL463" s="15"/>
      <c r="CM463" s="15"/>
      <c r="CN463" s="15"/>
      <c r="CO463" s="15"/>
      <c r="CP463" s="15"/>
      <c r="CQ463" s="15"/>
      <c r="CR463" s="15"/>
      <c r="CS463" s="15"/>
      <c r="CT463" s="15"/>
      <c r="CU463" s="15"/>
      <c r="CV463" s="15"/>
      <c r="CW463" s="15"/>
      <c r="CX463" s="15"/>
      <c r="CY463" s="15"/>
      <c r="CZ463" s="15"/>
      <c r="DA463" s="15"/>
      <c r="DB463" s="15"/>
      <c r="DC463" s="15"/>
      <c r="DD463" s="15"/>
      <c r="DE463" s="15"/>
      <c r="DF463" s="15"/>
      <c r="DG463" s="15"/>
      <c r="DH463" s="15"/>
      <c r="DI463" s="15"/>
      <c r="DJ463" s="15"/>
      <c r="DK463" s="15"/>
      <c r="DL463" s="15"/>
      <c r="DM463" s="15"/>
      <c r="DN463" s="15"/>
      <c r="DO463" s="15"/>
      <c r="DP463" s="15"/>
      <c r="DQ463" s="15"/>
      <c r="DR463" s="15"/>
      <c r="DS463" s="15"/>
      <c r="DT463" s="15"/>
      <c r="DU463" s="15"/>
      <c r="DV463" s="15"/>
      <c r="DW463" s="15"/>
      <c r="DX463" s="15"/>
      <c r="DY463" s="15"/>
      <c r="DZ463" s="15"/>
      <c r="EA463" s="15"/>
      <c r="EB463" s="15"/>
      <c r="EC463" s="15"/>
      <c r="ED463" s="15"/>
      <c r="EE463" s="15"/>
      <c r="EF463" s="15"/>
      <c r="EG463" s="15"/>
      <c r="EH463" s="15"/>
      <c r="EI463" s="15"/>
      <c r="EJ463" s="15"/>
      <c r="EK463" s="15"/>
      <c r="EL463" s="15"/>
      <c r="EM463" s="15"/>
      <c r="EN463" s="15"/>
      <c r="EO463" s="15"/>
      <c r="EP463" s="15"/>
      <c r="EQ463" s="15"/>
      <c r="ER463" s="15"/>
      <c r="ES463" s="15"/>
      <c r="ET463" s="15"/>
      <c r="EU463" s="15"/>
      <c r="EV463" s="15"/>
      <c r="EW463" s="15"/>
      <c r="EX463" s="15"/>
      <c r="EY463" s="15"/>
      <c r="EZ463" s="15"/>
      <c r="FA463" s="15"/>
      <c r="FB463" s="15"/>
      <c r="FC463" s="15"/>
      <c r="FD463" s="15"/>
      <c r="FE463" s="15"/>
      <c r="FF463" s="15"/>
      <c r="FG463" s="15"/>
      <c r="FH463" s="15"/>
      <c r="FI463" s="15"/>
      <c r="FJ463" s="15"/>
      <c r="FK463" s="15"/>
      <c r="FL463" s="15"/>
      <c r="FM463" s="15"/>
      <c r="FN463" s="15"/>
    </row>
    <row r="464" customFormat="false" ht="154.5" hidden="false" customHeight="false" outlineLevel="0" collapsed="false">
      <c r="A464" s="16"/>
      <c r="B464" s="17" t="n">
        <v>15</v>
      </c>
      <c r="C464" s="17" t="n">
        <v>454</v>
      </c>
      <c r="D464" s="67" t="s">
        <v>5320</v>
      </c>
      <c r="E464" s="17" t="s">
        <v>45</v>
      </c>
      <c r="F464" s="17" t="s">
        <v>5321</v>
      </c>
      <c r="G464" s="17" t="n">
        <v>2619007245</v>
      </c>
      <c r="H464" s="17" t="s">
        <v>5322</v>
      </c>
      <c r="I464" s="17" t="s">
        <v>5323</v>
      </c>
      <c r="J464" s="17" t="s">
        <v>526</v>
      </c>
      <c r="K464" s="17" t="s">
        <v>32</v>
      </c>
      <c r="L464" s="17" t="s">
        <v>5324</v>
      </c>
      <c r="M464" s="17" t="n">
        <v>157.33</v>
      </c>
      <c r="N464" s="18" t="s">
        <v>1905</v>
      </c>
      <c r="O464" s="17" t="s">
        <v>5325</v>
      </c>
      <c r="P464" s="17" t="s">
        <v>36</v>
      </c>
      <c r="Q464" s="18" t="s">
        <v>703</v>
      </c>
      <c r="R464" s="111" t="s">
        <v>5326</v>
      </c>
      <c r="S464" s="17" t="s">
        <v>5327</v>
      </c>
      <c r="T464" s="17" t="s">
        <v>5328</v>
      </c>
      <c r="U464" s="17" t="s">
        <v>5329</v>
      </c>
      <c r="V464" s="17" t="s">
        <v>5330</v>
      </c>
      <c r="W464" s="15"/>
      <c r="X464" s="15"/>
      <c r="Y464" s="15"/>
      <c r="Z464" s="15"/>
      <c r="AA464" s="15"/>
      <c r="AB464" s="15"/>
      <c r="AC464" s="15"/>
      <c r="AD464" s="15"/>
      <c r="AE464" s="15"/>
      <c r="AF464" s="15"/>
      <c r="AG464" s="15"/>
      <c r="AH464" s="15"/>
      <c r="AI464" s="15"/>
      <c r="AJ464" s="15"/>
      <c r="AK464" s="15"/>
      <c r="AL464" s="15"/>
      <c r="AM464" s="15"/>
      <c r="AN464" s="15"/>
      <c r="AO464" s="15"/>
      <c r="AP464" s="15"/>
      <c r="AQ464" s="15"/>
      <c r="AR464" s="15"/>
      <c r="AS464" s="15"/>
      <c r="AT464" s="15"/>
      <c r="AU464" s="15"/>
      <c r="AV464" s="15"/>
      <c r="AW464" s="15"/>
      <c r="AX464" s="15"/>
      <c r="AY464" s="15"/>
      <c r="AZ464" s="15"/>
      <c r="BA464" s="15"/>
      <c r="BB464" s="15"/>
      <c r="BC464" s="15"/>
      <c r="BD464" s="15"/>
      <c r="BE464" s="15"/>
      <c r="BF464" s="15"/>
      <c r="BG464" s="15"/>
      <c r="BH464" s="15"/>
      <c r="BI464" s="15"/>
      <c r="BJ464" s="15"/>
      <c r="BK464" s="15"/>
      <c r="BL464" s="15"/>
      <c r="BM464" s="15"/>
      <c r="BN464" s="15"/>
      <c r="BO464" s="15"/>
      <c r="BP464" s="15"/>
      <c r="BQ464" s="15"/>
      <c r="BR464" s="15"/>
      <c r="BS464" s="15"/>
      <c r="BT464" s="15"/>
      <c r="BU464" s="15"/>
      <c r="BV464" s="15"/>
      <c r="BW464" s="15"/>
      <c r="BX464" s="15"/>
      <c r="BY464" s="15"/>
      <c r="BZ464" s="15"/>
      <c r="CA464" s="15"/>
      <c r="CB464" s="15"/>
      <c r="CC464" s="15"/>
      <c r="CD464" s="15"/>
      <c r="CE464" s="15"/>
      <c r="CF464" s="15"/>
      <c r="CG464" s="15"/>
      <c r="CH464" s="15"/>
      <c r="CI464" s="15"/>
      <c r="CJ464" s="15"/>
      <c r="CK464" s="15"/>
      <c r="CL464" s="15"/>
      <c r="CM464" s="15"/>
      <c r="CN464" s="15"/>
      <c r="CO464" s="15"/>
      <c r="CP464" s="15"/>
      <c r="CQ464" s="15"/>
      <c r="CR464" s="15"/>
      <c r="CS464" s="15"/>
      <c r="CT464" s="15"/>
      <c r="CU464" s="15"/>
      <c r="CV464" s="15"/>
      <c r="CW464" s="15"/>
      <c r="CX464" s="15"/>
      <c r="CY464" s="15"/>
      <c r="CZ464" s="15"/>
      <c r="DA464" s="15"/>
      <c r="DB464" s="15"/>
      <c r="DC464" s="15"/>
      <c r="DD464" s="15"/>
      <c r="DE464" s="15"/>
      <c r="DF464" s="15"/>
      <c r="DG464" s="15"/>
      <c r="DH464" s="15"/>
      <c r="DI464" s="15"/>
      <c r="DJ464" s="15"/>
      <c r="DK464" s="15"/>
      <c r="DL464" s="15"/>
      <c r="DM464" s="15"/>
      <c r="DN464" s="15"/>
      <c r="DO464" s="15"/>
      <c r="DP464" s="15"/>
      <c r="DQ464" s="15"/>
      <c r="DR464" s="15"/>
      <c r="DS464" s="15"/>
      <c r="DT464" s="15"/>
      <c r="DU464" s="15"/>
      <c r="DV464" s="15"/>
      <c r="DW464" s="15"/>
      <c r="DX464" s="15"/>
      <c r="DY464" s="15"/>
      <c r="DZ464" s="15"/>
      <c r="EA464" s="15"/>
      <c r="EB464" s="15"/>
      <c r="EC464" s="15"/>
      <c r="ED464" s="15"/>
      <c r="EE464" s="15"/>
      <c r="EF464" s="15"/>
      <c r="EG464" s="15"/>
      <c r="EH464" s="15"/>
      <c r="EI464" s="15"/>
      <c r="EJ464" s="15"/>
      <c r="EK464" s="15"/>
      <c r="EL464" s="15"/>
      <c r="EM464" s="15"/>
      <c r="EN464" s="15"/>
      <c r="EO464" s="15"/>
      <c r="EP464" s="15"/>
      <c r="EQ464" s="15"/>
      <c r="ER464" s="15"/>
      <c r="ES464" s="15"/>
      <c r="ET464" s="15"/>
      <c r="EU464" s="15"/>
      <c r="EV464" s="15"/>
      <c r="EW464" s="15"/>
      <c r="EX464" s="15"/>
      <c r="EY464" s="15"/>
      <c r="EZ464" s="15"/>
      <c r="FA464" s="15"/>
      <c r="FB464" s="15"/>
      <c r="FC464" s="15"/>
      <c r="FD464" s="15"/>
      <c r="FE464" s="15"/>
      <c r="FF464" s="15"/>
      <c r="FG464" s="15"/>
      <c r="FH464" s="15"/>
      <c r="FI464" s="15"/>
      <c r="FJ464" s="15"/>
      <c r="FK464" s="15"/>
      <c r="FL464" s="15"/>
      <c r="FM464" s="15"/>
      <c r="FN464" s="15"/>
    </row>
    <row r="465" customFormat="false" ht="216.75" hidden="false" customHeight="false" outlineLevel="0" collapsed="false">
      <c r="A465" s="16"/>
      <c r="B465" s="17" t="n">
        <v>16</v>
      </c>
      <c r="C465" s="17" t="n">
        <v>455</v>
      </c>
      <c r="D465" s="67" t="s">
        <v>5331</v>
      </c>
      <c r="E465" s="17" t="s">
        <v>45</v>
      </c>
      <c r="F465" s="17" t="s">
        <v>5332</v>
      </c>
      <c r="G465" s="170" t="n">
        <v>2619007372</v>
      </c>
      <c r="H465" s="17" t="s">
        <v>5333</v>
      </c>
      <c r="I465" s="170" t="s">
        <v>190</v>
      </c>
      <c r="J465" s="17" t="s">
        <v>526</v>
      </c>
      <c r="K465" s="17" t="s">
        <v>32</v>
      </c>
      <c r="L465" s="17" t="s">
        <v>5334</v>
      </c>
      <c r="M465" s="170" t="n">
        <v>138.66</v>
      </c>
      <c r="N465" s="18" t="s">
        <v>5335</v>
      </c>
      <c r="O465" s="17" t="s">
        <v>5336</v>
      </c>
      <c r="P465" s="170" t="s">
        <v>36</v>
      </c>
      <c r="Q465" s="18" t="s">
        <v>5337</v>
      </c>
      <c r="R465" s="17" t="s">
        <v>5338</v>
      </c>
      <c r="S465" s="17" t="s">
        <v>5339</v>
      </c>
      <c r="T465" s="17" t="s">
        <v>5340</v>
      </c>
      <c r="U465" s="170" t="s">
        <v>5341</v>
      </c>
      <c r="V465" s="170" t="s">
        <v>5342</v>
      </c>
      <c r="W465" s="15"/>
      <c r="X465" s="15"/>
      <c r="Y465" s="15"/>
      <c r="Z465" s="15"/>
      <c r="AA465" s="15"/>
      <c r="AB465" s="15"/>
      <c r="AC465" s="15"/>
      <c r="AD465" s="15"/>
      <c r="AE465" s="15"/>
      <c r="AF465" s="15"/>
      <c r="AG465" s="15"/>
      <c r="AH465" s="15"/>
      <c r="AI465" s="15"/>
      <c r="AJ465" s="15"/>
      <c r="AK465" s="15"/>
      <c r="AL465" s="15"/>
      <c r="AM465" s="15"/>
      <c r="AN465" s="15"/>
      <c r="AO465" s="15"/>
      <c r="AP465" s="15"/>
      <c r="AQ465" s="15"/>
      <c r="AR465" s="15"/>
      <c r="AS465" s="15"/>
      <c r="AT465" s="15"/>
      <c r="AU465" s="15"/>
      <c r="AV465" s="15"/>
      <c r="AW465" s="15"/>
      <c r="AX465" s="15"/>
      <c r="AY465" s="15"/>
      <c r="AZ465" s="15"/>
      <c r="BA465" s="15"/>
      <c r="BB465" s="15"/>
      <c r="BC465" s="15"/>
      <c r="BD465" s="15"/>
      <c r="BE465" s="15"/>
      <c r="BF465" s="15"/>
      <c r="BG465" s="15"/>
      <c r="BH465" s="15"/>
      <c r="BI465" s="15"/>
      <c r="BJ465" s="15"/>
      <c r="BK465" s="15"/>
      <c r="BL465" s="15"/>
      <c r="BM465" s="15"/>
      <c r="BN465" s="15"/>
      <c r="BO465" s="15"/>
      <c r="BP465" s="15"/>
      <c r="BQ465" s="15"/>
      <c r="BR465" s="15"/>
      <c r="BS465" s="15"/>
      <c r="BT465" s="15"/>
      <c r="BU465" s="15"/>
      <c r="BV465" s="15"/>
      <c r="BW465" s="15"/>
      <c r="BX465" s="15"/>
      <c r="BY465" s="15"/>
      <c r="BZ465" s="15"/>
      <c r="CA465" s="15"/>
      <c r="CB465" s="15"/>
      <c r="CC465" s="15"/>
      <c r="CD465" s="15"/>
      <c r="CE465" s="15"/>
      <c r="CF465" s="15"/>
      <c r="CG465" s="15"/>
      <c r="CH465" s="15"/>
      <c r="CI465" s="15"/>
      <c r="CJ465" s="15"/>
      <c r="CK465" s="15"/>
      <c r="CL465" s="15"/>
      <c r="CM465" s="15"/>
      <c r="CN465" s="15"/>
      <c r="CO465" s="15"/>
      <c r="CP465" s="15"/>
      <c r="CQ465" s="15"/>
      <c r="CR465" s="15"/>
      <c r="CS465" s="15"/>
      <c r="CT465" s="15"/>
      <c r="CU465" s="15"/>
      <c r="CV465" s="15"/>
      <c r="CW465" s="15"/>
      <c r="CX465" s="15"/>
      <c r="CY465" s="15"/>
      <c r="CZ465" s="15"/>
      <c r="DA465" s="15"/>
      <c r="DB465" s="15"/>
      <c r="DC465" s="15"/>
      <c r="DD465" s="15"/>
      <c r="DE465" s="15"/>
      <c r="DF465" s="15"/>
      <c r="DG465" s="15"/>
      <c r="DH465" s="15"/>
      <c r="DI465" s="15"/>
      <c r="DJ465" s="15"/>
      <c r="DK465" s="15"/>
      <c r="DL465" s="15"/>
      <c r="DM465" s="15"/>
      <c r="DN465" s="15"/>
      <c r="DO465" s="15"/>
      <c r="DP465" s="15"/>
      <c r="DQ465" s="15"/>
      <c r="DR465" s="15"/>
      <c r="DS465" s="15"/>
      <c r="DT465" s="15"/>
      <c r="DU465" s="15"/>
      <c r="DV465" s="15"/>
      <c r="DW465" s="15"/>
      <c r="DX465" s="15"/>
      <c r="DY465" s="15"/>
      <c r="DZ465" s="15"/>
      <c r="EA465" s="15"/>
      <c r="EB465" s="15"/>
      <c r="EC465" s="15"/>
      <c r="ED465" s="15"/>
      <c r="EE465" s="15"/>
      <c r="EF465" s="15"/>
      <c r="EG465" s="15"/>
      <c r="EH465" s="15"/>
      <c r="EI465" s="15"/>
      <c r="EJ465" s="15"/>
      <c r="EK465" s="15"/>
      <c r="EL465" s="15"/>
      <c r="EM465" s="15"/>
      <c r="EN465" s="15"/>
      <c r="EO465" s="15"/>
      <c r="EP465" s="15"/>
      <c r="EQ465" s="15"/>
      <c r="ER465" s="15"/>
      <c r="ES465" s="15"/>
      <c r="ET465" s="15"/>
      <c r="EU465" s="15"/>
      <c r="EV465" s="15"/>
      <c r="EW465" s="15"/>
      <c r="EX465" s="15"/>
      <c r="EY465" s="15"/>
      <c r="EZ465" s="15"/>
      <c r="FA465" s="15"/>
      <c r="FB465" s="15"/>
      <c r="FC465" s="15"/>
      <c r="FD465" s="15"/>
      <c r="FE465" s="15"/>
      <c r="FF465" s="15"/>
      <c r="FG465" s="15"/>
      <c r="FH465" s="15"/>
      <c r="FI465" s="15"/>
      <c r="FJ465" s="15"/>
      <c r="FK465" s="15"/>
      <c r="FL465" s="15"/>
      <c r="FM465" s="15"/>
      <c r="FN465" s="15"/>
    </row>
    <row r="466" customFormat="false" ht="154.5" hidden="false" customHeight="false" outlineLevel="0" collapsed="false">
      <c r="A466" s="16"/>
      <c r="B466" s="17" t="n">
        <v>17</v>
      </c>
      <c r="C466" s="17" t="n">
        <v>456</v>
      </c>
      <c r="D466" s="67" t="s">
        <v>5343</v>
      </c>
      <c r="E466" s="17" t="s">
        <v>45</v>
      </c>
      <c r="F466" s="17" t="s">
        <v>5344</v>
      </c>
      <c r="G466" s="17" t="n">
        <v>2619009933</v>
      </c>
      <c r="H466" s="22" t="s">
        <v>5345</v>
      </c>
      <c r="I466" s="170" t="s">
        <v>5346</v>
      </c>
      <c r="J466" s="17" t="s">
        <v>526</v>
      </c>
      <c r="K466" s="17" t="s">
        <v>32</v>
      </c>
      <c r="L466" s="17" t="s">
        <v>5347</v>
      </c>
      <c r="M466" s="170" t="n">
        <v>138.66</v>
      </c>
      <c r="N466" s="18" t="s">
        <v>5348</v>
      </c>
      <c r="O466" s="170" t="s">
        <v>5349</v>
      </c>
      <c r="P466" s="170" t="s">
        <v>36</v>
      </c>
      <c r="Q466" s="70" t="s">
        <v>5350</v>
      </c>
      <c r="R466" s="17" t="s">
        <v>5351</v>
      </c>
      <c r="S466" s="17" t="s">
        <v>5352</v>
      </c>
      <c r="T466" s="170" t="s">
        <v>5353</v>
      </c>
      <c r="U466" s="170" t="s">
        <v>5354</v>
      </c>
      <c r="V466" s="170" t="s">
        <v>1403</v>
      </c>
      <c r="W466" s="15"/>
      <c r="X466" s="15"/>
      <c r="Y466" s="15"/>
      <c r="Z466" s="15"/>
      <c r="AA466" s="15"/>
      <c r="AB466" s="15"/>
      <c r="AC466" s="15"/>
      <c r="AD466" s="15"/>
      <c r="AE466" s="15"/>
      <c r="AF466" s="15"/>
      <c r="AG466" s="15"/>
      <c r="AH466" s="15"/>
      <c r="AI466" s="15"/>
      <c r="AJ466" s="15"/>
      <c r="AK466" s="15"/>
      <c r="AL466" s="15"/>
      <c r="AM466" s="15"/>
      <c r="AN466" s="15"/>
      <c r="AO466" s="15"/>
      <c r="AP466" s="15"/>
      <c r="AQ466" s="15"/>
      <c r="AR466" s="15"/>
      <c r="AS466" s="15"/>
      <c r="AT466" s="15"/>
      <c r="AU466" s="15"/>
      <c r="AV466" s="15"/>
      <c r="AW466" s="15"/>
      <c r="AX466" s="15"/>
      <c r="AY466" s="15"/>
      <c r="AZ466" s="15"/>
      <c r="BA466" s="15"/>
      <c r="BB466" s="15"/>
      <c r="BC466" s="15"/>
      <c r="BD466" s="15"/>
      <c r="BE466" s="15"/>
      <c r="BF466" s="15"/>
      <c r="BG466" s="15"/>
      <c r="BH466" s="15"/>
      <c r="BI466" s="15"/>
      <c r="BJ466" s="15"/>
      <c r="BK466" s="15"/>
      <c r="BL466" s="15"/>
      <c r="BM466" s="15"/>
      <c r="BN466" s="15"/>
      <c r="BO466" s="15"/>
      <c r="BP466" s="15"/>
      <c r="BQ466" s="15"/>
      <c r="BR466" s="15"/>
      <c r="BS466" s="15"/>
      <c r="BT466" s="15"/>
      <c r="BU466" s="15"/>
      <c r="BV466" s="15"/>
      <c r="BW466" s="15"/>
      <c r="BX466" s="15"/>
      <c r="BY466" s="15"/>
      <c r="BZ466" s="15"/>
      <c r="CA466" s="15"/>
      <c r="CB466" s="15"/>
      <c r="CC466" s="15"/>
      <c r="CD466" s="15"/>
      <c r="CE466" s="15"/>
      <c r="CF466" s="15"/>
      <c r="CG466" s="15"/>
      <c r="CH466" s="15"/>
      <c r="CI466" s="15"/>
      <c r="CJ466" s="15"/>
      <c r="CK466" s="15"/>
      <c r="CL466" s="15"/>
      <c r="CM466" s="15"/>
      <c r="CN466" s="15"/>
      <c r="CO466" s="15"/>
      <c r="CP466" s="15"/>
      <c r="CQ466" s="15"/>
      <c r="CR466" s="15"/>
      <c r="CS466" s="15"/>
      <c r="CT466" s="15"/>
      <c r="CU466" s="15"/>
      <c r="CV466" s="15"/>
      <c r="CW466" s="15"/>
      <c r="CX466" s="15"/>
      <c r="CY466" s="15"/>
      <c r="CZ466" s="15"/>
      <c r="DA466" s="15"/>
      <c r="DB466" s="15"/>
      <c r="DC466" s="15"/>
      <c r="DD466" s="15"/>
      <c r="DE466" s="15"/>
      <c r="DF466" s="15"/>
      <c r="DG466" s="15"/>
      <c r="DH466" s="15"/>
      <c r="DI466" s="15"/>
      <c r="DJ466" s="15"/>
      <c r="DK466" s="15"/>
      <c r="DL466" s="15"/>
      <c r="DM466" s="15"/>
      <c r="DN466" s="15"/>
      <c r="DO466" s="15"/>
      <c r="DP466" s="15"/>
      <c r="DQ466" s="15"/>
      <c r="DR466" s="15"/>
      <c r="DS466" s="15"/>
      <c r="DT466" s="15"/>
      <c r="DU466" s="15"/>
      <c r="DV466" s="15"/>
      <c r="DW466" s="15"/>
      <c r="DX466" s="15"/>
      <c r="DY466" s="15"/>
      <c r="DZ466" s="15"/>
      <c r="EA466" s="15"/>
      <c r="EB466" s="15"/>
      <c r="EC466" s="15"/>
      <c r="ED466" s="15"/>
      <c r="EE466" s="15"/>
      <c r="EF466" s="15"/>
      <c r="EG466" s="15"/>
      <c r="EH466" s="15"/>
      <c r="EI466" s="15"/>
      <c r="EJ466" s="15"/>
      <c r="EK466" s="15"/>
      <c r="EL466" s="15"/>
      <c r="EM466" s="15"/>
      <c r="EN466" s="15"/>
      <c r="EO466" s="15"/>
      <c r="EP466" s="15"/>
      <c r="EQ466" s="15"/>
      <c r="ER466" s="15"/>
      <c r="ES466" s="15"/>
      <c r="ET466" s="15"/>
      <c r="EU466" s="15"/>
      <c r="EV466" s="15"/>
      <c r="EW466" s="15"/>
      <c r="EX466" s="15"/>
      <c r="EY466" s="15"/>
      <c r="EZ466" s="15"/>
      <c r="FA466" s="15"/>
      <c r="FB466" s="15"/>
      <c r="FC466" s="15"/>
      <c r="FD466" s="15"/>
      <c r="FE466" s="15"/>
      <c r="FF466" s="15"/>
      <c r="FG466" s="15"/>
      <c r="FH466" s="15"/>
      <c r="FI466" s="15"/>
      <c r="FJ466" s="15"/>
      <c r="FK466" s="15"/>
      <c r="FL466" s="15"/>
      <c r="FM466" s="15"/>
      <c r="FN466" s="15"/>
    </row>
    <row r="467" customFormat="false" ht="154.5" hidden="false" customHeight="false" outlineLevel="0" collapsed="false">
      <c r="A467" s="16" t="s">
        <v>5355</v>
      </c>
      <c r="B467" s="17" t="n">
        <v>1</v>
      </c>
      <c r="C467" s="17" t="n">
        <v>457</v>
      </c>
      <c r="D467" s="175" t="s">
        <v>5356</v>
      </c>
      <c r="E467" s="33" t="s">
        <v>27</v>
      </c>
      <c r="F467" s="33" t="s">
        <v>5357</v>
      </c>
      <c r="G467" s="92" t="n">
        <v>2620005997</v>
      </c>
      <c r="H467" s="33" t="s">
        <v>5358</v>
      </c>
      <c r="I467" s="94" t="s">
        <v>5359</v>
      </c>
      <c r="J467" s="33" t="s">
        <v>526</v>
      </c>
      <c r="K467" s="33" t="s">
        <v>32</v>
      </c>
      <c r="L467" s="91" t="s">
        <v>5357</v>
      </c>
      <c r="M467" s="91" t="s">
        <v>5357</v>
      </c>
      <c r="N467" s="91" t="s">
        <v>5357</v>
      </c>
      <c r="O467" s="33" t="s">
        <v>629</v>
      </c>
      <c r="P467" s="33" t="s">
        <v>36</v>
      </c>
      <c r="Q467" s="92" t="s">
        <v>5360</v>
      </c>
      <c r="R467" s="94" t="s">
        <v>5361</v>
      </c>
      <c r="S467" s="33" t="s">
        <v>5362</v>
      </c>
      <c r="T467" s="94" t="s">
        <v>5363</v>
      </c>
      <c r="U467" s="33" t="s">
        <v>5364</v>
      </c>
      <c r="V467" s="33" t="s">
        <v>5365</v>
      </c>
      <c r="W467" s="15"/>
      <c r="X467" s="15"/>
      <c r="Y467" s="15"/>
      <c r="Z467" s="15"/>
      <c r="AA467" s="15"/>
      <c r="AB467" s="15"/>
      <c r="AC467" s="15"/>
      <c r="AD467" s="15"/>
      <c r="AE467" s="15"/>
      <c r="AF467" s="15"/>
      <c r="AG467" s="15"/>
      <c r="AH467" s="15"/>
      <c r="AI467" s="15"/>
      <c r="AJ467" s="15"/>
      <c r="AK467" s="15"/>
      <c r="AL467" s="15"/>
      <c r="AM467" s="15"/>
      <c r="AN467" s="15"/>
      <c r="AO467" s="15"/>
      <c r="AP467" s="15"/>
      <c r="AQ467" s="15"/>
      <c r="AR467" s="15"/>
      <c r="AS467" s="15"/>
      <c r="AT467" s="15"/>
      <c r="AU467" s="15"/>
      <c r="AV467" s="15"/>
      <c r="AW467" s="15"/>
      <c r="AX467" s="15"/>
      <c r="AY467" s="15"/>
      <c r="AZ467" s="15"/>
      <c r="BA467" s="15"/>
      <c r="BB467" s="15"/>
      <c r="BC467" s="15"/>
      <c r="BD467" s="15"/>
      <c r="BE467" s="15"/>
      <c r="BF467" s="15"/>
      <c r="BG467" s="15"/>
      <c r="BH467" s="15"/>
      <c r="BI467" s="15"/>
      <c r="BJ467" s="15"/>
      <c r="BK467" s="15"/>
      <c r="BL467" s="15"/>
      <c r="BM467" s="15"/>
      <c r="BN467" s="15"/>
      <c r="BO467" s="15"/>
      <c r="BP467" s="15"/>
      <c r="BQ467" s="15"/>
      <c r="BR467" s="15"/>
      <c r="BS467" s="15"/>
      <c r="BT467" s="15"/>
      <c r="BU467" s="15"/>
      <c r="BV467" s="15"/>
      <c r="BW467" s="15"/>
      <c r="BX467" s="15"/>
      <c r="BY467" s="15"/>
      <c r="BZ467" s="15"/>
      <c r="CA467" s="15"/>
      <c r="CB467" s="15"/>
      <c r="CC467" s="15"/>
      <c r="CD467" s="15"/>
      <c r="CE467" s="15"/>
      <c r="CF467" s="15"/>
      <c r="CG467" s="15"/>
      <c r="CH467" s="15"/>
      <c r="CI467" s="15"/>
      <c r="CJ467" s="15"/>
      <c r="CK467" s="15"/>
      <c r="CL467" s="15"/>
      <c r="CM467" s="15"/>
      <c r="CN467" s="15"/>
      <c r="CO467" s="15"/>
      <c r="CP467" s="15"/>
      <c r="CQ467" s="15"/>
      <c r="CR467" s="15"/>
      <c r="CS467" s="15"/>
      <c r="CT467" s="15"/>
      <c r="CU467" s="15"/>
      <c r="CV467" s="15"/>
      <c r="CW467" s="15"/>
      <c r="CX467" s="15"/>
      <c r="CY467" s="15"/>
      <c r="CZ467" s="15"/>
      <c r="DA467" s="15"/>
      <c r="DB467" s="15"/>
      <c r="DC467" s="15"/>
      <c r="DD467" s="15"/>
      <c r="DE467" s="15"/>
      <c r="DF467" s="15"/>
      <c r="DG467" s="15"/>
      <c r="DH467" s="15"/>
      <c r="DI467" s="15"/>
      <c r="DJ467" s="15"/>
      <c r="DK467" s="15"/>
      <c r="DL467" s="15"/>
      <c r="DM467" s="15"/>
      <c r="DN467" s="15"/>
      <c r="DO467" s="15"/>
      <c r="DP467" s="15"/>
      <c r="DQ467" s="15"/>
      <c r="DR467" s="15"/>
      <c r="DS467" s="15"/>
      <c r="DT467" s="15"/>
      <c r="DU467" s="15"/>
      <c r="DV467" s="15"/>
      <c r="DW467" s="15"/>
      <c r="DX467" s="15"/>
      <c r="DY467" s="15"/>
      <c r="DZ467" s="15"/>
      <c r="EA467" s="15"/>
      <c r="EB467" s="15"/>
      <c r="EC467" s="15"/>
      <c r="ED467" s="15"/>
      <c r="EE467" s="15"/>
      <c r="EF467" s="15"/>
      <c r="EG467" s="15"/>
      <c r="EH467" s="15"/>
      <c r="EI467" s="15"/>
      <c r="EJ467" s="15"/>
      <c r="EK467" s="15"/>
      <c r="EL467" s="15"/>
      <c r="EM467" s="15"/>
      <c r="EN467" s="15"/>
      <c r="EO467" s="15"/>
      <c r="EP467" s="15"/>
      <c r="EQ467" s="15"/>
      <c r="ER467" s="15"/>
      <c r="ES467" s="15"/>
      <c r="ET467" s="15"/>
      <c r="EU467" s="15"/>
      <c r="EV467" s="15"/>
      <c r="EW467" s="15"/>
      <c r="EX467" s="15"/>
      <c r="EY467" s="15"/>
      <c r="EZ467" s="15"/>
      <c r="FA467" s="15"/>
      <c r="FB467" s="15"/>
      <c r="FC467" s="15"/>
      <c r="FD467" s="15"/>
      <c r="FE467" s="15"/>
      <c r="FF467" s="15"/>
      <c r="FG467" s="15"/>
      <c r="FH467" s="15"/>
      <c r="FI467" s="15"/>
      <c r="FJ467" s="15"/>
      <c r="FK467" s="15"/>
      <c r="FL467" s="15"/>
      <c r="FM467" s="15"/>
      <c r="FN467" s="15"/>
    </row>
    <row r="468" customFormat="false" ht="186" hidden="false" customHeight="false" outlineLevel="0" collapsed="false">
      <c r="A468" s="16"/>
      <c r="B468" s="17" t="n">
        <v>2</v>
      </c>
      <c r="C468" s="17" t="n">
        <v>458</v>
      </c>
      <c r="D468" s="67" t="s">
        <v>5366</v>
      </c>
      <c r="E468" s="17" t="s">
        <v>27</v>
      </c>
      <c r="F468" s="17" t="s">
        <v>5367</v>
      </c>
      <c r="G468" s="18" t="n">
        <v>2620004425</v>
      </c>
      <c r="H468" s="17" t="s">
        <v>5368</v>
      </c>
      <c r="I468" s="170" t="s">
        <v>5369</v>
      </c>
      <c r="J468" s="17" t="s">
        <v>526</v>
      </c>
      <c r="K468" s="17" t="s">
        <v>32</v>
      </c>
      <c r="L468" s="20" t="s">
        <v>5370</v>
      </c>
      <c r="M468" s="18" t="s">
        <v>5371</v>
      </c>
      <c r="N468" s="176" t="s">
        <v>5372</v>
      </c>
      <c r="O468" s="17" t="s">
        <v>5373</v>
      </c>
      <c r="P468" s="17" t="s">
        <v>36</v>
      </c>
      <c r="Q468" s="18" t="s">
        <v>3172</v>
      </c>
      <c r="R468" s="22" t="s">
        <v>5374</v>
      </c>
      <c r="S468" s="17" t="s">
        <v>5375</v>
      </c>
      <c r="T468" s="22" t="s">
        <v>5376</v>
      </c>
      <c r="U468" s="17" t="s">
        <v>5377</v>
      </c>
      <c r="V468" s="17" t="s">
        <v>5378</v>
      </c>
      <c r="W468" s="15"/>
      <c r="X468" s="15"/>
      <c r="Y468" s="15"/>
      <c r="Z468" s="15"/>
      <c r="AA468" s="15"/>
      <c r="AB468" s="15"/>
      <c r="AC468" s="15"/>
      <c r="AD468" s="15"/>
      <c r="AE468" s="15"/>
      <c r="AF468" s="15"/>
      <c r="AG468" s="15"/>
      <c r="AH468" s="15"/>
      <c r="AI468" s="15"/>
      <c r="AJ468" s="15"/>
      <c r="AK468" s="15"/>
      <c r="AL468" s="15"/>
      <c r="AM468" s="15"/>
      <c r="AN468" s="15"/>
      <c r="AO468" s="15"/>
      <c r="AP468" s="15"/>
      <c r="AQ468" s="15"/>
      <c r="AR468" s="15"/>
      <c r="AS468" s="15"/>
      <c r="AT468" s="15"/>
      <c r="AU468" s="15"/>
      <c r="AV468" s="15"/>
      <c r="AW468" s="15"/>
      <c r="AX468" s="15"/>
      <c r="AY468" s="15"/>
      <c r="AZ468" s="15"/>
      <c r="BA468" s="15"/>
      <c r="BB468" s="15"/>
      <c r="BC468" s="15"/>
      <c r="BD468" s="15"/>
      <c r="BE468" s="15"/>
      <c r="BF468" s="15"/>
      <c r="BG468" s="15"/>
      <c r="BH468" s="15"/>
      <c r="BI468" s="15"/>
      <c r="BJ468" s="15"/>
      <c r="BK468" s="15"/>
      <c r="BL468" s="15"/>
      <c r="BM468" s="15"/>
      <c r="BN468" s="15"/>
      <c r="BO468" s="15"/>
      <c r="BP468" s="15"/>
      <c r="BQ468" s="15"/>
      <c r="BR468" s="15"/>
      <c r="BS468" s="15"/>
      <c r="BT468" s="15"/>
      <c r="BU468" s="15"/>
      <c r="BV468" s="15"/>
      <c r="BW468" s="15"/>
      <c r="BX468" s="15"/>
      <c r="BY468" s="15"/>
      <c r="BZ468" s="15"/>
      <c r="CA468" s="15"/>
      <c r="CB468" s="15"/>
      <c r="CC468" s="15"/>
      <c r="CD468" s="15"/>
      <c r="CE468" s="15"/>
      <c r="CF468" s="15"/>
      <c r="CG468" s="15"/>
      <c r="CH468" s="15"/>
      <c r="CI468" s="15"/>
      <c r="CJ468" s="15"/>
      <c r="CK468" s="15"/>
      <c r="CL468" s="15"/>
      <c r="CM468" s="15"/>
      <c r="CN468" s="15"/>
      <c r="CO468" s="15"/>
      <c r="CP468" s="15"/>
      <c r="CQ468" s="15"/>
      <c r="CR468" s="15"/>
      <c r="CS468" s="15"/>
      <c r="CT468" s="15"/>
      <c r="CU468" s="15"/>
      <c r="CV468" s="15"/>
      <c r="CW468" s="15"/>
      <c r="CX468" s="15"/>
      <c r="CY468" s="15"/>
      <c r="CZ468" s="15"/>
      <c r="DA468" s="15"/>
      <c r="DB468" s="15"/>
      <c r="DC468" s="15"/>
      <c r="DD468" s="15"/>
      <c r="DE468" s="15"/>
      <c r="DF468" s="15"/>
      <c r="DG468" s="15"/>
      <c r="DH468" s="15"/>
      <c r="DI468" s="15"/>
      <c r="DJ468" s="15"/>
      <c r="DK468" s="15"/>
      <c r="DL468" s="15"/>
      <c r="DM468" s="15"/>
      <c r="DN468" s="15"/>
      <c r="DO468" s="15"/>
      <c r="DP468" s="15"/>
      <c r="DQ468" s="15"/>
      <c r="DR468" s="15"/>
      <c r="DS468" s="15"/>
      <c r="DT468" s="15"/>
      <c r="DU468" s="15"/>
      <c r="DV468" s="15"/>
      <c r="DW468" s="15"/>
      <c r="DX468" s="15"/>
      <c r="DY468" s="15"/>
      <c r="DZ468" s="15"/>
      <c r="EA468" s="15"/>
      <c r="EB468" s="15"/>
      <c r="EC468" s="15"/>
      <c r="ED468" s="15"/>
      <c r="EE468" s="15"/>
      <c r="EF468" s="15"/>
      <c r="EG468" s="15"/>
      <c r="EH468" s="15"/>
      <c r="EI468" s="15"/>
      <c r="EJ468" s="15"/>
      <c r="EK468" s="15"/>
      <c r="EL468" s="15"/>
      <c r="EM468" s="15"/>
      <c r="EN468" s="15"/>
      <c r="EO468" s="15"/>
      <c r="EP468" s="15"/>
      <c r="EQ468" s="15"/>
      <c r="ER468" s="15"/>
      <c r="ES468" s="15"/>
      <c r="ET468" s="15"/>
      <c r="EU468" s="15"/>
      <c r="EV468" s="15"/>
      <c r="EW468" s="15"/>
      <c r="EX468" s="15"/>
      <c r="EY468" s="15"/>
      <c r="EZ468" s="15"/>
      <c r="FA468" s="15"/>
      <c r="FB468" s="15"/>
      <c r="FC468" s="15"/>
      <c r="FD468" s="15"/>
      <c r="FE468" s="15"/>
      <c r="FF468" s="15"/>
      <c r="FG468" s="15"/>
      <c r="FH468" s="15"/>
      <c r="FI468" s="15"/>
      <c r="FJ468" s="15"/>
      <c r="FK468" s="15"/>
      <c r="FL468" s="15"/>
      <c r="FM468" s="15"/>
      <c r="FN468" s="15"/>
    </row>
    <row r="469" customFormat="false" ht="139.5" hidden="false" customHeight="false" outlineLevel="0" collapsed="false">
      <c r="A469" s="16"/>
      <c r="B469" s="17" t="n">
        <v>3</v>
      </c>
      <c r="C469" s="17" t="n">
        <v>459</v>
      </c>
      <c r="D469" s="67" t="s">
        <v>5379</v>
      </c>
      <c r="E469" s="17" t="s">
        <v>27</v>
      </c>
      <c r="F469" s="17" t="s">
        <v>5380</v>
      </c>
      <c r="G469" s="18" t="n">
        <v>2620004457</v>
      </c>
      <c r="H469" s="17" t="s">
        <v>5381</v>
      </c>
      <c r="I469" s="170" t="s">
        <v>5382</v>
      </c>
      <c r="J469" s="17" t="s">
        <v>526</v>
      </c>
      <c r="K469" s="17" t="s">
        <v>32</v>
      </c>
      <c r="L469" s="20" t="s">
        <v>5383</v>
      </c>
      <c r="M469" s="18" t="s">
        <v>5371</v>
      </c>
      <c r="N469" s="176" t="s">
        <v>5384</v>
      </c>
      <c r="O469" s="17" t="s">
        <v>5385</v>
      </c>
      <c r="P469" s="17" t="s">
        <v>36</v>
      </c>
      <c r="Q469" s="18" t="s">
        <v>807</v>
      </c>
      <c r="R469" s="22" t="s">
        <v>5386</v>
      </c>
      <c r="S469" s="17" t="s">
        <v>5387</v>
      </c>
      <c r="T469" s="22" t="s">
        <v>5388</v>
      </c>
      <c r="U469" s="17" t="s">
        <v>5389</v>
      </c>
      <c r="V469" s="17" t="s">
        <v>5390</v>
      </c>
      <c r="W469" s="15"/>
      <c r="X469" s="15"/>
      <c r="Y469" s="15"/>
      <c r="Z469" s="15"/>
      <c r="AA469" s="15"/>
      <c r="AB469" s="15"/>
      <c r="AC469" s="15"/>
      <c r="AD469" s="15"/>
      <c r="AE469" s="15"/>
      <c r="AF469" s="15"/>
      <c r="AG469" s="15"/>
      <c r="AH469" s="15"/>
      <c r="AI469" s="15"/>
      <c r="AJ469" s="15"/>
      <c r="AK469" s="15"/>
      <c r="AL469" s="15"/>
      <c r="AM469" s="15"/>
      <c r="AN469" s="15"/>
      <c r="AO469" s="15"/>
      <c r="AP469" s="15"/>
      <c r="AQ469" s="15"/>
      <c r="AR469" s="15"/>
      <c r="AS469" s="15"/>
      <c r="AT469" s="15"/>
      <c r="AU469" s="15"/>
      <c r="AV469" s="15"/>
      <c r="AW469" s="15"/>
      <c r="AX469" s="15"/>
      <c r="AY469" s="15"/>
      <c r="AZ469" s="15"/>
      <c r="BA469" s="15"/>
      <c r="BB469" s="15"/>
      <c r="BC469" s="15"/>
      <c r="BD469" s="15"/>
      <c r="BE469" s="15"/>
      <c r="BF469" s="15"/>
      <c r="BG469" s="15"/>
      <c r="BH469" s="15"/>
      <c r="BI469" s="15"/>
      <c r="BJ469" s="15"/>
      <c r="BK469" s="15"/>
      <c r="BL469" s="15"/>
      <c r="BM469" s="15"/>
      <c r="BN469" s="15"/>
      <c r="BO469" s="15"/>
      <c r="BP469" s="15"/>
      <c r="BQ469" s="15"/>
      <c r="BR469" s="15"/>
      <c r="BS469" s="15"/>
      <c r="BT469" s="15"/>
      <c r="BU469" s="15"/>
      <c r="BV469" s="15"/>
      <c r="BW469" s="15"/>
      <c r="BX469" s="15"/>
      <c r="BY469" s="15"/>
      <c r="BZ469" s="15"/>
      <c r="CA469" s="15"/>
      <c r="CB469" s="15"/>
      <c r="CC469" s="15"/>
      <c r="CD469" s="15"/>
      <c r="CE469" s="15"/>
      <c r="CF469" s="15"/>
      <c r="CG469" s="15"/>
      <c r="CH469" s="15"/>
      <c r="CI469" s="15"/>
      <c r="CJ469" s="15"/>
      <c r="CK469" s="15"/>
      <c r="CL469" s="15"/>
      <c r="CM469" s="15"/>
      <c r="CN469" s="15"/>
      <c r="CO469" s="15"/>
      <c r="CP469" s="15"/>
      <c r="CQ469" s="15"/>
      <c r="CR469" s="15"/>
      <c r="CS469" s="15"/>
      <c r="CT469" s="15"/>
      <c r="CU469" s="15"/>
      <c r="CV469" s="15"/>
      <c r="CW469" s="15"/>
      <c r="CX469" s="15"/>
      <c r="CY469" s="15"/>
      <c r="CZ469" s="15"/>
      <c r="DA469" s="15"/>
      <c r="DB469" s="15"/>
      <c r="DC469" s="15"/>
      <c r="DD469" s="15"/>
      <c r="DE469" s="15"/>
      <c r="DF469" s="15"/>
      <c r="DG469" s="15"/>
      <c r="DH469" s="15"/>
      <c r="DI469" s="15"/>
      <c r="DJ469" s="15"/>
      <c r="DK469" s="15"/>
      <c r="DL469" s="15"/>
      <c r="DM469" s="15"/>
      <c r="DN469" s="15"/>
      <c r="DO469" s="15"/>
      <c r="DP469" s="15"/>
      <c r="DQ469" s="15"/>
      <c r="DR469" s="15"/>
      <c r="DS469" s="15"/>
      <c r="DT469" s="15"/>
      <c r="DU469" s="15"/>
      <c r="DV469" s="15"/>
      <c r="DW469" s="15"/>
      <c r="DX469" s="15"/>
      <c r="DY469" s="15"/>
      <c r="DZ469" s="15"/>
      <c r="EA469" s="15"/>
      <c r="EB469" s="15"/>
      <c r="EC469" s="15"/>
      <c r="ED469" s="15"/>
      <c r="EE469" s="15"/>
      <c r="EF469" s="15"/>
      <c r="EG469" s="15"/>
      <c r="EH469" s="15"/>
      <c r="EI469" s="15"/>
      <c r="EJ469" s="15"/>
      <c r="EK469" s="15"/>
      <c r="EL469" s="15"/>
      <c r="EM469" s="15"/>
      <c r="EN469" s="15"/>
      <c r="EO469" s="15"/>
      <c r="EP469" s="15"/>
      <c r="EQ469" s="15"/>
      <c r="ER469" s="15"/>
      <c r="ES469" s="15"/>
      <c r="ET469" s="15"/>
      <c r="EU469" s="15"/>
      <c r="EV469" s="15"/>
      <c r="EW469" s="15"/>
      <c r="EX469" s="15"/>
      <c r="EY469" s="15"/>
      <c r="EZ469" s="15"/>
      <c r="FA469" s="15"/>
      <c r="FB469" s="15"/>
      <c r="FC469" s="15"/>
      <c r="FD469" s="15"/>
      <c r="FE469" s="15"/>
      <c r="FF469" s="15"/>
      <c r="FG469" s="15"/>
      <c r="FH469" s="15"/>
      <c r="FI469" s="15"/>
      <c r="FJ469" s="15"/>
      <c r="FK469" s="15"/>
      <c r="FL469" s="15"/>
      <c r="FM469" s="15"/>
      <c r="FN469" s="15"/>
    </row>
    <row r="470" customFormat="false" ht="201" hidden="false" customHeight="false" outlineLevel="0" collapsed="false">
      <c r="A470" s="16"/>
      <c r="B470" s="17" t="n">
        <v>4</v>
      </c>
      <c r="C470" s="17" t="n">
        <v>460</v>
      </c>
      <c r="D470" s="67" t="s">
        <v>5391</v>
      </c>
      <c r="E470" s="17" t="s">
        <v>27</v>
      </c>
      <c r="F470" s="17" t="s">
        <v>5392</v>
      </c>
      <c r="G470" s="18" t="n">
        <v>2620004464</v>
      </c>
      <c r="H470" s="17" t="s">
        <v>5393</v>
      </c>
      <c r="I470" s="170" t="s">
        <v>5394</v>
      </c>
      <c r="J470" s="17" t="s">
        <v>526</v>
      </c>
      <c r="K470" s="17" t="s">
        <v>32</v>
      </c>
      <c r="L470" s="20" t="s">
        <v>5395</v>
      </c>
      <c r="M470" s="18" t="s">
        <v>5371</v>
      </c>
      <c r="N470" s="18" t="s">
        <v>5396</v>
      </c>
      <c r="O470" s="17" t="s">
        <v>5397</v>
      </c>
      <c r="P470" s="17" t="s">
        <v>36</v>
      </c>
      <c r="Q470" s="18" t="s">
        <v>5398</v>
      </c>
      <c r="R470" s="22" t="s">
        <v>5399</v>
      </c>
      <c r="S470" s="17" t="s">
        <v>5400</v>
      </c>
      <c r="T470" s="22" t="s">
        <v>5401</v>
      </c>
      <c r="U470" s="17" t="s">
        <v>5402</v>
      </c>
      <c r="V470" s="17" t="s">
        <v>5403</v>
      </c>
      <c r="W470" s="15"/>
      <c r="X470" s="15"/>
      <c r="Y470" s="15"/>
      <c r="Z470" s="15"/>
      <c r="AA470" s="15"/>
      <c r="AB470" s="15"/>
      <c r="AC470" s="15"/>
      <c r="AD470" s="15"/>
      <c r="AE470" s="15"/>
      <c r="AF470" s="15"/>
      <c r="AG470" s="15"/>
      <c r="AH470" s="15"/>
      <c r="AI470" s="15"/>
      <c r="AJ470" s="15"/>
      <c r="AK470" s="15"/>
      <c r="AL470" s="15"/>
      <c r="AM470" s="15"/>
      <c r="AN470" s="15"/>
      <c r="AO470" s="15"/>
      <c r="AP470" s="15"/>
      <c r="AQ470" s="15"/>
      <c r="AR470" s="15"/>
      <c r="AS470" s="15"/>
      <c r="AT470" s="15"/>
      <c r="AU470" s="15"/>
      <c r="AV470" s="15"/>
      <c r="AW470" s="15"/>
      <c r="AX470" s="15"/>
      <c r="AY470" s="15"/>
      <c r="AZ470" s="15"/>
      <c r="BA470" s="15"/>
      <c r="BB470" s="15"/>
      <c r="BC470" s="15"/>
      <c r="BD470" s="15"/>
      <c r="BE470" s="15"/>
      <c r="BF470" s="15"/>
      <c r="BG470" s="15"/>
      <c r="BH470" s="15"/>
      <c r="BI470" s="15"/>
      <c r="BJ470" s="15"/>
      <c r="BK470" s="15"/>
      <c r="BL470" s="15"/>
      <c r="BM470" s="15"/>
      <c r="BN470" s="15"/>
      <c r="BO470" s="15"/>
      <c r="BP470" s="15"/>
      <c r="BQ470" s="15"/>
      <c r="BR470" s="15"/>
      <c r="BS470" s="15"/>
      <c r="BT470" s="15"/>
      <c r="BU470" s="15"/>
      <c r="BV470" s="15"/>
      <c r="BW470" s="15"/>
      <c r="BX470" s="15"/>
      <c r="BY470" s="15"/>
      <c r="BZ470" s="15"/>
      <c r="CA470" s="15"/>
      <c r="CB470" s="15"/>
      <c r="CC470" s="15"/>
      <c r="CD470" s="15"/>
      <c r="CE470" s="15"/>
      <c r="CF470" s="15"/>
      <c r="CG470" s="15"/>
      <c r="CH470" s="15"/>
      <c r="CI470" s="15"/>
      <c r="CJ470" s="15"/>
      <c r="CK470" s="15"/>
      <c r="CL470" s="15"/>
      <c r="CM470" s="15"/>
      <c r="CN470" s="15"/>
      <c r="CO470" s="15"/>
      <c r="CP470" s="15"/>
      <c r="CQ470" s="15"/>
      <c r="CR470" s="15"/>
      <c r="CS470" s="15"/>
      <c r="CT470" s="15"/>
      <c r="CU470" s="15"/>
      <c r="CV470" s="15"/>
      <c r="CW470" s="15"/>
      <c r="CX470" s="15"/>
      <c r="CY470" s="15"/>
      <c r="CZ470" s="15"/>
      <c r="DA470" s="15"/>
      <c r="DB470" s="15"/>
      <c r="DC470" s="15"/>
      <c r="DD470" s="15"/>
      <c r="DE470" s="15"/>
      <c r="DF470" s="15"/>
      <c r="DG470" s="15"/>
      <c r="DH470" s="15"/>
      <c r="DI470" s="15"/>
      <c r="DJ470" s="15"/>
      <c r="DK470" s="15"/>
      <c r="DL470" s="15"/>
      <c r="DM470" s="15"/>
      <c r="DN470" s="15"/>
      <c r="DO470" s="15"/>
      <c r="DP470" s="15"/>
      <c r="DQ470" s="15"/>
      <c r="DR470" s="15"/>
      <c r="DS470" s="15"/>
      <c r="DT470" s="15"/>
      <c r="DU470" s="15"/>
      <c r="DV470" s="15"/>
      <c r="DW470" s="15"/>
      <c r="DX470" s="15"/>
      <c r="DY470" s="15"/>
      <c r="DZ470" s="15"/>
      <c r="EA470" s="15"/>
      <c r="EB470" s="15"/>
      <c r="EC470" s="15"/>
      <c r="ED470" s="15"/>
      <c r="EE470" s="15"/>
      <c r="EF470" s="15"/>
      <c r="EG470" s="15"/>
      <c r="EH470" s="15"/>
      <c r="EI470" s="15"/>
      <c r="EJ470" s="15"/>
      <c r="EK470" s="15"/>
      <c r="EL470" s="15"/>
      <c r="EM470" s="15"/>
      <c r="EN470" s="15"/>
      <c r="EO470" s="15"/>
      <c r="EP470" s="15"/>
      <c r="EQ470" s="15"/>
      <c r="ER470" s="15"/>
      <c r="ES470" s="15"/>
      <c r="ET470" s="15"/>
      <c r="EU470" s="15"/>
      <c r="EV470" s="15"/>
      <c r="EW470" s="15"/>
      <c r="EX470" s="15"/>
      <c r="EY470" s="15"/>
      <c r="EZ470" s="15"/>
      <c r="FA470" s="15"/>
      <c r="FB470" s="15"/>
      <c r="FC470" s="15"/>
      <c r="FD470" s="15"/>
      <c r="FE470" s="15"/>
      <c r="FF470" s="15"/>
      <c r="FG470" s="15"/>
      <c r="FH470" s="15"/>
      <c r="FI470" s="15"/>
      <c r="FJ470" s="15"/>
      <c r="FK470" s="15"/>
      <c r="FL470" s="15"/>
      <c r="FM470" s="15"/>
      <c r="FN470" s="15"/>
    </row>
    <row r="471" customFormat="false" ht="108" hidden="false" customHeight="false" outlineLevel="0" collapsed="false">
      <c r="A471" s="16"/>
      <c r="B471" s="17" t="n">
        <v>5</v>
      </c>
      <c r="C471" s="17" t="n">
        <v>461</v>
      </c>
      <c r="D471" s="67" t="s">
        <v>5404</v>
      </c>
      <c r="E471" s="17" t="s">
        <v>27</v>
      </c>
      <c r="F471" s="17" t="s">
        <v>5405</v>
      </c>
      <c r="G471" s="18" t="n">
        <v>2620004496</v>
      </c>
      <c r="H471" s="17" t="s">
        <v>5406</v>
      </c>
      <c r="I471" s="170" t="s">
        <v>5407</v>
      </c>
      <c r="J471" s="17" t="s">
        <v>526</v>
      </c>
      <c r="K471" s="17" t="s">
        <v>32</v>
      </c>
      <c r="L471" s="20" t="s">
        <v>5408</v>
      </c>
      <c r="M471" s="18" t="s">
        <v>5371</v>
      </c>
      <c r="N471" s="18" t="s">
        <v>5409</v>
      </c>
      <c r="O471" s="17" t="s">
        <v>5410</v>
      </c>
      <c r="P471" s="17" t="s">
        <v>36</v>
      </c>
      <c r="Q471" s="18" t="s">
        <v>5398</v>
      </c>
      <c r="R471" s="22" t="s">
        <v>5411</v>
      </c>
      <c r="S471" s="17" t="s">
        <v>5412</v>
      </c>
      <c r="T471" s="22" t="s">
        <v>5363</v>
      </c>
      <c r="U471" s="17" t="s">
        <v>5413</v>
      </c>
      <c r="V471" s="17" t="s">
        <v>5414</v>
      </c>
      <c r="W471" s="15"/>
      <c r="X471" s="15"/>
      <c r="Y471" s="15"/>
      <c r="Z471" s="15"/>
      <c r="AA471" s="15"/>
      <c r="AB471" s="15"/>
      <c r="AC471" s="15"/>
      <c r="AD471" s="15"/>
      <c r="AE471" s="15"/>
      <c r="AF471" s="15"/>
      <c r="AG471" s="15"/>
      <c r="AH471" s="15"/>
      <c r="AI471" s="15"/>
      <c r="AJ471" s="15"/>
      <c r="AK471" s="15"/>
      <c r="AL471" s="15"/>
      <c r="AM471" s="15"/>
      <c r="AN471" s="15"/>
      <c r="AO471" s="15"/>
      <c r="AP471" s="15"/>
      <c r="AQ471" s="15"/>
      <c r="AR471" s="15"/>
      <c r="AS471" s="15"/>
      <c r="AT471" s="15"/>
      <c r="AU471" s="15"/>
      <c r="AV471" s="15"/>
      <c r="AW471" s="15"/>
      <c r="AX471" s="15"/>
      <c r="AY471" s="15"/>
      <c r="AZ471" s="15"/>
      <c r="BA471" s="15"/>
      <c r="BB471" s="15"/>
      <c r="BC471" s="15"/>
      <c r="BD471" s="15"/>
      <c r="BE471" s="15"/>
      <c r="BF471" s="15"/>
      <c r="BG471" s="15"/>
      <c r="BH471" s="15"/>
      <c r="BI471" s="15"/>
      <c r="BJ471" s="15"/>
      <c r="BK471" s="15"/>
      <c r="BL471" s="15"/>
      <c r="BM471" s="15"/>
      <c r="BN471" s="15"/>
      <c r="BO471" s="15"/>
      <c r="BP471" s="15"/>
      <c r="BQ471" s="15"/>
      <c r="BR471" s="15"/>
      <c r="BS471" s="15"/>
      <c r="BT471" s="15"/>
      <c r="BU471" s="15"/>
      <c r="BV471" s="15"/>
      <c r="BW471" s="15"/>
      <c r="BX471" s="15"/>
      <c r="BY471" s="15"/>
      <c r="BZ471" s="15"/>
      <c r="CA471" s="15"/>
      <c r="CB471" s="15"/>
      <c r="CC471" s="15"/>
      <c r="CD471" s="15"/>
      <c r="CE471" s="15"/>
      <c r="CF471" s="15"/>
      <c r="CG471" s="15"/>
      <c r="CH471" s="15"/>
      <c r="CI471" s="15"/>
      <c r="CJ471" s="15"/>
      <c r="CK471" s="15"/>
      <c r="CL471" s="15"/>
      <c r="CM471" s="15"/>
      <c r="CN471" s="15"/>
      <c r="CO471" s="15"/>
      <c r="CP471" s="15"/>
      <c r="CQ471" s="15"/>
      <c r="CR471" s="15"/>
      <c r="CS471" s="15"/>
      <c r="CT471" s="15"/>
      <c r="CU471" s="15"/>
      <c r="CV471" s="15"/>
      <c r="CW471" s="15"/>
      <c r="CX471" s="15"/>
      <c r="CY471" s="15"/>
      <c r="CZ471" s="15"/>
      <c r="DA471" s="15"/>
      <c r="DB471" s="15"/>
      <c r="DC471" s="15"/>
      <c r="DD471" s="15"/>
      <c r="DE471" s="15"/>
      <c r="DF471" s="15"/>
      <c r="DG471" s="15"/>
      <c r="DH471" s="15"/>
      <c r="DI471" s="15"/>
      <c r="DJ471" s="15"/>
      <c r="DK471" s="15"/>
      <c r="DL471" s="15"/>
      <c r="DM471" s="15"/>
      <c r="DN471" s="15"/>
      <c r="DO471" s="15"/>
      <c r="DP471" s="15"/>
      <c r="DQ471" s="15"/>
      <c r="DR471" s="15"/>
      <c r="DS471" s="15"/>
      <c r="DT471" s="15"/>
      <c r="DU471" s="15"/>
      <c r="DV471" s="15"/>
      <c r="DW471" s="15"/>
      <c r="DX471" s="15"/>
      <c r="DY471" s="15"/>
      <c r="DZ471" s="15"/>
      <c r="EA471" s="15"/>
      <c r="EB471" s="15"/>
      <c r="EC471" s="15"/>
      <c r="ED471" s="15"/>
      <c r="EE471" s="15"/>
      <c r="EF471" s="15"/>
      <c r="EG471" s="15"/>
      <c r="EH471" s="15"/>
      <c r="EI471" s="15"/>
      <c r="EJ471" s="15"/>
      <c r="EK471" s="15"/>
      <c r="EL471" s="15"/>
      <c r="EM471" s="15"/>
      <c r="EN471" s="15"/>
      <c r="EO471" s="15"/>
      <c r="EP471" s="15"/>
      <c r="EQ471" s="15"/>
      <c r="ER471" s="15"/>
      <c r="ES471" s="15"/>
      <c r="ET471" s="15"/>
      <c r="EU471" s="15"/>
      <c r="EV471" s="15"/>
      <c r="EW471" s="15"/>
      <c r="EX471" s="15"/>
      <c r="EY471" s="15"/>
      <c r="EZ471" s="15"/>
      <c r="FA471" s="15"/>
      <c r="FB471" s="15"/>
      <c r="FC471" s="15"/>
      <c r="FD471" s="15"/>
      <c r="FE471" s="15"/>
      <c r="FF471" s="15"/>
      <c r="FG471" s="15"/>
      <c r="FH471" s="15"/>
      <c r="FI471" s="15"/>
      <c r="FJ471" s="15"/>
      <c r="FK471" s="15"/>
      <c r="FL471" s="15"/>
      <c r="FM471" s="15"/>
      <c r="FN471" s="15"/>
    </row>
    <row r="472" customFormat="false" ht="216.75" hidden="false" customHeight="false" outlineLevel="0" collapsed="false">
      <c r="A472" s="16"/>
      <c r="B472" s="17" t="n">
        <v>6</v>
      </c>
      <c r="C472" s="17" t="n">
        <v>462</v>
      </c>
      <c r="D472" s="34" t="s">
        <v>5415</v>
      </c>
      <c r="E472" s="33" t="s">
        <v>27</v>
      </c>
      <c r="F472" s="94" t="s">
        <v>5357</v>
      </c>
      <c r="G472" s="92" t="n">
        <v>2620004418</v>
      </c>
      <c r="H472" s="33" t="s">
        <v>5416</v>
      </c>
      <c r="I472" s="177" t="s">
        <v>5417</v>
      </c>
      <c r="J472" s="33" t="s">
        <v>526</v>
      </c>
      <c r="K472" s="33" t="s">
        <v>32</v>
      </c>
      <c r="L472" s="178" t="s">
        <v>5357</v>
      </c>
      <c r="M472" s="92" t="s">
        <v>5357</v>
      </c>
      <c r="N472" s="92" t="s">
        <v>5357</v>
      </c>
      <c r="O472" s="179" t="s">
        <v>5418</v>
      </c>
      <c r="P472" s="33" t="s">
        <v>36</v>
      </c>
      <c r="Q472" s="92" t="s">
        <v>5419</v>
      </c>
      <c r="R472" s="178" t="s">
        <v>5420</v>
      </c>
      <c r="S472" s="33" t="s">
        <v>5421</v>
      </c>
      <c r="T472" s="94" t="s">
        <v>5363</v>
      </c>
      <c r="U472" s="179" t="s">
        <v>5422</v>
      </c>
      <c r="V472" s="179" t="s">
        <v>5403</v>
      </c>
      <c r="W472" s="15"/>
      <c r="X472" s="15"/>
      <c r="Y472" s="15"/>
      <c r="Z472" s="15"/>
      <c r="AA472" s="15"/>
      <c r="AB472" s="15"/>
      <c r="AC472" s="15"/>
      <c r="AD472" s="15"/>
      <c r="AE472" s="15"/>
      <c r="AF472" s="15"/>
      <c r="AG472" s="15"/>
      <c r="AH472" s="15"/>
      <c r="AI472" s="15"/>
      <c r="AJ472" s="15"/>
      <c r="AK472" s="15"/>
      <c r="AL472" s="15"/>
      <c r="AM472" s="15"/>
      <c r="AN472" s="15"/>
      <c r="AO472" s="15"/>
      <c r="AP472" s="15"/>
      <c r="AQ472" s="15"/>
      <c r="AR472" s="15"/>
      <c r="AS472" s="15"/>
      <c r="AT472" s="15"/>
      <c r="AU472" s="15"/>
      <c r="AV472" s="15"/>
      <c r="AW472" s="15"/>
      <c r="AX472" s="15"/>
      <c r="AY472" s="15"/>
      <c r="AZ472" s="15"/>
      <c r="BA472" s="15"/>
      <c r="BB472" s="15"/>
      <c r="BC472" s="15"/>
      <c r="BD472" s="15"/>
      <c r="BE472" s="15"/>
      <c r="BF472" s="15"/>
      <c r="BG472" s="15"/>
      <c r="BH472" s="15"/>
      <c r="BI472" s="15"/>
      <c r="BJ472" s="15"/>
      <c r="BK472" s="15"/>
      <c r="BL472" s="15"/>
      <c r="BM472" s="15"/>
      <c r="BN472" s="15"/>
      <c r="BO472" s="15"/>
      <c r="BP472" s="15"/>
      <c r="BQ472" s="15"/>
      <c r="BR472" s="15"/>
      <c r="BS472" s="15"/>
      <c r="BT472" s="15"/>
      <c r="BU472" s="15"/>
      <c r="BV472" s="15"/>
      <c r="BW472" s="15"/>
      <c r="BX472" s="15"/>
      <c r="BY472" s="15"/>
      <c r="BZ472" s="15"/>
      <c r="CA472" s="15"/>
      <c r="CB472" s="15"/>
      <c r="CC472" s="15"/>
      <c r="CD472" s="15"/>
      <c r="CE472" s="15"/>
      <c r="CF472" s="15"/>
      <c r="CG472" s="15"/>
      <c r="CH472" s="15"/>
      <c r="CI472" s="15"/>
      <c r="CJ472" s="15"/>
      <c r="CK472" s="15"/>
      <c r="CL472" s="15"/>
      <c r="CM472" s="15"/>
      <c r="CN472" s="15"/>
      <c r="CO472" s="15"/>
      <c r="CP472" s="15"/>
      <c r="CQ472" s="15"/>
      <c r="CR472" s="15"/>
      <c r="CS472" s="15"/>
      <c r="CT472" s="15"/>
      <c r="CU472" s="15"/>
      <c r="CV472" s="15"/>
      <c r="CW472" s="15"/>
      <c r="CX472" s="15"/>
      <c r="CY472" s="15"/>
      <c r="CZ472" s="15"/>
      <c r="DA472" s="15"/>
      <c r="DB472" s="15"/>
      <c r="DC472" s="15"/>
      <c r="DD472" s="15"/>
      <c r="DE472" s="15"/>
      <c r="DF472" s="15"/>
      <c r="DG472" s="15"/>
      <c r="DH472" s="15"/>
      <c r="DI472" s="15"/>
      <c r="DJ472" s="15"/>
      <c r="DK472" s="15"/>
      <c r="DL472" s="15"/>
      <c r="DM472" s="15"/>
      <c r="DN472" s="15"/>
      <c r="DO472" s="15"/>
      <c r="DP472" s="15"/>
      <c r="DQ472" s="15"/>
      <c r="DR472" s="15"/>
      <c r="DS472" s="15"/>
      <c r="DT472" s="15"/>
      <c r="DU472" s="15"/>
      <c r="DV472" s="15"/>
      <c r="DW472" s="15"/>
      <c r="DX472" s="15"/>
      <c r="DY472" s="15"/>
      <c r="DZ472" s="15"/>
      <c r="EA472" s="15"/>
      <c r="EB472" s="15"/>
      <c r="EC472" s="15"/>
      <c r="ED472" s="15"/>
      <c r="EE472" s="15"/>
      <c r="EF472" s="15"/>
      <c r="EG472" s="15"/>
      <c r="EH472" s="15"/>
      <c r="EI472" s="15"/>
      <c r="EJ472" s="15"/>
      <c r="EK472" s="15"/>
      <c r="EL472" s="15"/>
      <c r="EM472" s="15"/>
      <c r="EN472" s="15"/>
      <c r="EO472" s="15"/>
      <c r="EP472" s="15"/>
      <c r="EQ472" s="15"/>
      <c r="ER472" s="15"/>
      <c r="ES472" s="15"/>
      <c r="ET472" s="15"/>
      <c r="EU472" s="15"/>
      <c r="EV472" s="15"/>
      <c r="EW472" s="15"/>
      <c r="EX472" s="15"/>
      <c r="EY472" s="15"/>
      <c r="EZ472" s="15"/>
      <c r="FA472" s="15"/>
      <c r="FB472" s="15"/>
      <c r="FC472" s="15"/>
      <c r="FD472" s="15"/>
      <c r="FE472" s="15"/>
      <c r="FF472" s="15"/>
      <c r="FG472" s="15"/>
      <c r="FH472" s="15"/>
      <c r="FI472" s="15"/>
      <c r="FJ472" s="15"/>
      <c r="FK472" s="15"/>
      <c r="FL472" s="15"/>
      <c r="FM472" s="15"/>
      <c r="FN472" s="15"/>
    </row>
    <row r="473" customFormat="false" ht="216.75" hidden="false" customHeight="false" outlineLevel="0" collapsed="false">
      <c r="A473" s="16"/>
      <c r="B473" s="17" t="n">
        <v>7</v>
      </c>
      <c r="C473" s="17" t="n">
        <v>463</v>
      </c>
      <c r="D473" s="67" t="s">
        <v>5423</v>
      </c>
      <c r="E473" s="17" t="s">
        <v>1590</v>
      </c>
      <c r="F473" s="17" t="s">
        <v>5424</v>
      </c>
      <c r="G473" s="18" t="n">
        <v>2620004506</v>
      </c>
      <c r="H473" s="17" t="s">
        <v>5425</v>
      </c>
      <c r="I473" s="170" t="s">
        <v>5426</v>
      </c>
      <c r="J473" s="17" t="s">
        <v>526</v>
      </c>
      <c r="K473" s="17" t="s">
        <v>32</v>
      </c>
      <c r="L473" s="20" t="s">
        <v>5427</v>
      </c>
      <c r="M473" s="18" t="s">
        <v>5371</v>
      </c>
      <c r="N473" s="18" t="s">
        <v>5428</v>
      </c>
      <c r="O473" s="17" t="s">
        <v>1012</v>
      </c>
      <c r="P473" s="17" t="s">
        <v>36</v>
      </c>
      <c r="Q473" s="18" t="s">
        <v>5429</v>
      </c>
      <c r="R473" s="22" t="s">
        <v>5430</v>
      </c>
      <c r="S473" s="17" t="s">
        <v>5431</v>
      </c>
      <c r="T473" s="22" t="s">
        <v>5432</v>
      </c>
      <c r="U473" s="17" t="s">
        <v>5433</v>
      </c>
      <c r="V473" s="17" t="s">
        <v>5434</v>
      </c>
      <c r="W473" s="15"/>
      <c r="X473" s="15"/>
      <c r="Y473" s="15"/>
      <c r="Z473" s="15"/>
      <c r="AA473" s="15"/>
      <c r="AB473" s="15"/>
      <c r="AC473" s="15"/>
      <c r="AD473" s="15"/>
      <c r="AE473" s="15"/>
      <c r="AF473" s="15"/>
      <c r="AG473" s="15"/>
      <c r="AH473" s="15"/>
      <c r="AI473" s="15"/>
      <c r="AJ473" s="15"/>
      <c r="AK473" s="15"/>
      <c r="AL473" s="15"/>
      <c r="AM473" s="15"/>
      <c r="AN473" s="15"/>
      <c r="AO473" s="15"/>
      <c r="AP473" s="15"/>
      <c r="AQ473" s="15"/>
      <c r="AR473" s="15"/>
      <c r="AS473" s="15"/>
      <c r="AT473" s="15"/>
      <c r="AU473" s="15"/>
      <c r="AV473" s="15"/>
      <c r="AW473" s="15"/>
      <c r="AX473" s="15"/>
      <c r="AY473" s="15"/>
      <c r="AZ473" s="15"/>
      <c r="BA473" s="15"/>
      <c r="BB473" s="15"/>
      <c r="BC473" s="15"/>
      <c r="BD473" s="15"/>
      <c r="BE473" s="15"/>
      <c r="BF473" s="15"/>
      <c r="BG473" s="15"/>
      <c r="BH473" s="15"/>
      <c r="BI473" s="15"/>
      <c r="BJ473" s="15"/>
      <c r="BK473" s="15"/>
      <c r="BL473" s="15"/>
      <c r="BM473" s="15"/>
      <c r="BN473" s="15"/>
      <c r="BO473" s="15"/>
      <c r="BP473" s="15"/>
      <c r="BQ473" s="15"/>
      <c r="BR473" s="15"/>
      <c r="BS473" s="15"/>
      <c r="BT473" s="15"/>
      <c r="BU473" s="15"/>
      <c r="BV473" s="15"/>
      <c r="BW473" s="15"/>
      <c r="BX473" s="15"/>
      <c r="BY473" s="15"/>
      <c r="BZ473" s="15"/>
      <c r="CA473" s="15"/>
      <c r="CB473" s="15"/>
      <c r="CC473" s="15"/>
      <c r="CD473" s="15"/>
      <c r="CE473" s="15"/>
      <c r="CF473" s="15"/>
      <c r="CG473" s="15"/>
      <c r="CH473" s="15"/>
      <c r="CI473" s="15"/>
      <c r="CJ473" s="15"/>
      <c r="CK473" s="15"/>
      <c r="CL473" s="15"/>
      <c r="CM473" s="15"/>
      <c r="CN473" s="15"/>
      <c r="CO473" s="15"/>
      <c r="CP473" s="15"/>
      <c r="CQ473" s="15"/>
      <c r="CR473" s="15"/>
      <c r="CS473" s="15"/>
      <c r="CT473" s="15"/>
      <c r="CU473" s="15"/>
      <c r="CV473" s="15"/>
      <c r="CW473" s="15"/>
      <c r="CX473" s="15"/>
      <c r="CY473" s="15"/>
      <c r="CZ473" s="15"/>
      <c r="DA473" s="15"/>
      <c r="DB473" s="15"/>
      <c r="DC473" s="15"/>
      <c r="DD473" s="15"/>
      <c r="DE473" s="15"/>
      <c r="DF473" s="15"/>
      <c r="DG473" s="15"/>
      <c r="DH473" s="15"/>
      <c r="DI473" s="15"/>
      <c r="DJ473" s="15"/>
      <c r="DK473" s="15"/>
      <c r="DL473" s="15"/>
      <c r="DM473" s="15"/>
      <c r="DN473" s="15"/>
      <c r="DO473" s="15"/>
      <c r="DP473" s="15"/>
      <c r="DQ473" s="15"/>
      <c r="DR473" s="15"/>
      <c r="DS473" s="15"/>
      <c r="DT473" s="15"/>
      <c r="DU473" s="15"/>
      <c r="DV473" s="15"/>
      <c r="DW473" s="15"/>
      <c r="DX473" s="15"/>
      <c r="DY473" s="15"/>
      <c r="DZ473" s="15"/>
      <c r="EA473" s="15"/>
      <c r="EB473" s="15"/>
      <c r="EC473" s="15"/>
      <c r="ED473" s="15"/>
      <c r="EE473" s="15"/>
      <c r="EF473" s="15"/>
      <c r="EG473" s="15"/>
      <c r="EH473" s="15"/>
      <c r="EI473" s="15"/>
      <c r="EJ473" s="15"/>
      <c r="EK473" s="15"/>
      <c r="EL473" s="15"/>
      <c r="EM473" s="15"/>
      <c r="EN473" s="15"/>
      <c r="EO473" s="15"/>
      <c r="EP473" s="15"/>
      <c r="EQ473" s="15"/>
      <c r="ER473" s="15"/>
      <c r="ES473" s="15"/>
      <c r="ET473" s="15"/>
      <c r="EU473" s="15"/>
      <c r="EV473" s="15"/>
      <c r="EW473" s="15"/>
      <c r="EX473" s="15"/>
      <c r="EY473" s="15"/>
      <c r="EZ473" s="15"/>
      <c r="FA473" s="15"/>
      <c r="FB473" s="15"/>
      <c r="FC473" s="15"/>
      <c r="FD473" s="15"/>
      <c r="FE473" s="15"/>
      <c r="FF473" s="15"/>
      <c r="FG473" s="15"/>
      <c r="FH473" s="15"/>
      <c r="FI473" s="15"/>
      <c r="FJ473" s="15"/>
      <c r="FK473" s="15"/>
      <c r="FL473" s="15"/>
      <c r="FM473" s="15"/>
      <c r="FN473" s="15"/>
    </row>
    <row r="474" customFormat="false" ht="93" hidden="false" customHeight="false" outlineLevel="0" collapsed="false">
      <c r="A474" s="16"/>
      <c r="B474" s="17" t="n">
        <v>8</v>
      </c>
      <c r="C474" s="17" t="n">
        <v>464</v>
      </c>
      <c r="D474" s="67" t="s">
        <v>5435</v>
      </c>
      <c r="E474" s="17" t="s">
        <v>27</v>
      </c>
      <c r="F474" s="180" t="s">
        <v>5436</v>
      </c>
      <c r="G474" s="18" t="n">
        <v>2620004390</v>
      </c>
      <c r="H474" s="17" t="s">
        <v>5437</v>
      </c>
      <c r="I474" s="170" t="s">
        <v>5438</v>
      </c>
      <c r="J474" s="17" t="s">
        <v>526</v>
      </c>
      <c r="K474" s="17" t="s">
        <v>32</v>
      </c>
      <c r="L474" s="181" t="s">
        <v>5439</v>
      </c>
      <c r="M474" s="18" t="s">
        <v>5371</v>
      </c>
      <c r="N474" s="141" t="s">
        <v>5440</v>
      </c>
      <c r="O474" s="17" t="s">
        <v>5441</v>
      </c>
      <c r="P474" s="17" t="s">
        <v>36</v>
      </c>
      <c r="Q474" s="18" t="s">
        <v>454</v>
      </c>
      <c r="R474" s="22" t="s">
        <v>5442</v>
      </c>
      <c r="S474" s="17" t="s">
        <v>5443</v>
      </c>
      <c r="T474" s="182" t="s">
        <v>5444</v>
      </c>
      <c r="U474" s="180" t="s">
        <v>5445</v>
      </c>
      <c r="V474" s="180" t="s">
        <v>5390</v>
      </c>
      <c r="W474" s="15"/>
      <c r="X474" s="15"/>
      <c r="Y474" s="15"/>
      <c r="Z474" s="15"/>
      <c r="AA474" s="15"/>
      <c r="AB474" s="15"/>
      <c r="AC474" s="15"/>
      <c r="AD474" s="15"/>
      <c r="AE474" s="15"/>
      <c r="AF474" s="15"/>
      <c r="AG474" s="15"/>
      <c r="AH474" s="15"/>
      <c r="AI474" s="15"/>
      <c r="AJ474" s="15"/>
      <c r="AK474" s="15"/>
      <c r="AL474" s="15"/>
      <c r="AM474" s="15"/>
      <c r="AN474" s="15"/>
      <c r="AO474" s="15"/>
      <c r="AP474" s="15"/>
      <c r="AQ474" s="15"/>
      <c r="AR474" s="15"/>
      <c r="AS474" s="15"/>
      <c r="AT474" s="15"/>
      <c r="AU474" s="15"/>
      <c r="AV474" s="15"/>
      <c r="AW474" s="15"/>
      <c r="AX474" s="15"/>
      <c r="AY474" s="15"/>
      <c r="AZ474" s="15"/>
      <c r="BA474" s="15"/>
      <c r="BB474" s="15"/>
      <c r="BC474" s="15"/>
      <c r="BD474" s="15"/>
      <c r="BE474" s="15"/>
      <c r="BF474" s="15"/>
      <c r="BG474" s="15"/>
      <c r="BH474" s="15"/>
      <c r="BI474" s="15"/>
      <c r="BJ474" s="15"/>
      <c r="BK474" s="15"/>
      <c r="BL474" s="15"/>
      <c r="BM474" s="15"/>
      <c r="BN474" s="15"/>
      <c r="BO474" s="15"/>
      <c r="BP474" s="15"/>
      <c r="BQ474" s="15"/>
      <c r="BR474" s="15"/>
      <c r="BS474" s="15"/>
      <c r="BT474" s="15"/>
      <c r="BU474" s="15"/>
      <c r="BV474" s="15"/>
      <c r="BW474" s="15"/>
      <c r="BX474" s="15"/>
      <c r="BY474" s="15"/>
      <c r="BZ474" s="15"/>
      <c r="CA474" s="15"/>
      <c r="CB474" s="15"/>
      <c r="CC474" s="15"/>
      <c r="CD474" s="15"/>
      <c r="CE474" s="15"/>
      <c r="CF474" s="15"/>
      <c r="CG474" s="15"/>
      <c r="CH474" s="15"/>
      <c r="CI474" s="15"/>
      <c r="CJ474" s="15"/>
      <c r="CK474" s="15"/>
      <c r="CL474" s="15"/>
      <c r="CM474" s="15"/>
      <c r="CN474" s="15"/>
      <c r="CO474" s="15"/>
      <c r="CP474" s="15"/>
      <c r="CQ474" s="15"/>
      <c r="CR474" s="15"/>
      <c r="CS474" s="15"/>
      <c r="CT474" s="15"/>
      <c r="CU474" s="15"/>
      <c r="CV474" s="15"/>
      <c r="CW474" s="15"/>
      <c r="CX474" s="15"/>
      <c r="CY474" s="15"/>
      <c r="CZ474" s="15"/>
      <c r="DA474" s="15"/>
      <c r="DB474" s="15"/>
      <c r="DC474" s="15"/>
      <c r="DD474" s="15"/>
      <c r="DE474" s="15"/>
      <c r="DF474" s="15"/>
      <c r="DG474" s="15"/>
      <c r="DH474" s="15"/>
      <c r="DI474" s="15"/>
      <c r="DJ474" s="15"/>
      <c r="DK474" s="15"/>
      <c r="DL474" s="15"/>
      <c r="DM474" s="15"/>
      <c r="DN474" s="15"/>
      <c r="DO474" s="15"/>
      <c r="DP474" s="15"/>
      <c r="DQ474" s="15"/>
      <c r="DR474" s="15"/>
      <c r="DS474" s="15"/>
      <c r="DT474" s="15"/>
      <c r="DU474" s="15"/>
      <c r="DV474" s="15"/>
      <c r="DW474" s="15"/>
      <c r="DX474" s="15"/>
      <c r="DY474" s="15"/>
      <c r="DZ474" s="15"/>
      <c r="EA474" s="15"/>
      <c r="EB474" s="15"/>
      <c r="EC474" s="15"/>
      <c r="ED474" s="15"/>
      <c r="EE474" s="15"/>
      <c r="EF474" s="15"/>
      <c r="EG474" s="15"/>
      <c r="EH474" s="15"/>
      <c r="EI474" s="15"/>
      <c r="EJ474" s="15"/>
      <c r="EK474" s="15"/>
      <c r="EL474" s="15"/>
      <c r="EM474" s="15"/>
      <c r="EN474" s="15"/>
      <c r="EO474" s="15"/>
      <c r="EP474" s="15"/>
      <c r="EQ474" s="15"/>
      <c r="ER474" s="15"/>
      <c r="ES474" s="15"/>
      <c r="ET474" s="15"/>
      <c r="EU474" s="15"/>
      <c r="EV474" s="15"/>
      <c r="EW474" s="15"/>
      <c r="EX474" s="15"/>
      <c r="EY474" s="15"/>
      <c r="EZ474" s="15"/>
      <c r="FA474" s="15"/>
      <c r="FB474" s="15"/>
      <c r="FC474" s="15"/>
      <c r="FD474" s="15"/>
      <c r="FE474" s="15"/>
      <c r="FF474" s="15"/>
      <c r="FG474" s="15"/>
      <c r="FH474" s="15"/>
      <c r="FI474" s="15"/>
      <c r="FJ474" s="15"/>
      <c r="FK474" s="15"/>
      <c r="FL474" s="15"/>
      <c r="FM474" s="15"/>
      <c r="FN474" s="15"/>
    </row>
    <row r="475" customFormat="false" ht="154.5" hidden="false" customHeight="false" outlineLevel="0" collapsed="false">
      <c r="A475" s="16"/>
      <c r="B475" s="17" t="n">
        <v>9</v>
      </c>
      <c r="C475" s="17" t="n">
        <v>465</v>
      </c>
      <c r="D475" s="67" t="s">
        <v>5446</v>
      </c>
      <c r="E475" s="17" t="s">
        <v>27</v>
      </c>
      <c r="F475" s="183" t="s">
        <v>5447</v>
      </c>
      <c r="G475" s="184" t="n">
        <v>2620004400</v>
      </c>
      <c r="H475" s="183" t="s">
        <v>5448</v>
      </c>
      <c r="I475" s="170" t="s">
        <v>5449</v>
      </c>
      <c r="J475" s="183" t="s">
        <v>526</v>
      </c>
      <c r="K475" s="183" t="s">
        <v>32</v>
      </c>
      <c r="L475" s="185" t="s">
        <v>5450</v>
      </c>
      <c r="M475" s="18" t="s">
        <v>5371</v>
      </c>
      <c r="N475" s="184" t="s">
        <v>5451</v>
      </c>
      <c r="O475" s="183" t="s">
        <v>5452</v>
      </c>
      <c r="P475" s="183" t="s">
        <v>36</v>
      </c>
      <c r="Q475" s="184" t="s">
        <v>4966</v>
      </c>
      <c r="R475" s="186" t="s">
        <v>5453</v>
      </c>
      <c r="S475" s="183" t="s">
        <v>5454</v>
      </c>
      <c r="T475" s="186" t="s">
        <v>5455</v>
      </c>
      <c r="U475" s="183" t="s">
        <v>5456</v>
      </c>
      <c r="V475" s="183" t="s">
        <v>5457</v>
      </c>
      <c r="W475" s="15"/>
      <c r="X475" s="15"/>
      <c r="Y475" s="15"/>
      <c r="Z475" s="15"/>
      <c r="AA475" s="15"/>
      <c r="AB475" s="15"/>
      <c r="AC475" s="15"/>
      <c r="AD475" s="15"/>
      <c r="AE475" s="15"/>
      <c r="AF475" s="15"/>
      <c r="AG475" s="15"/>
      <c r="AH475" s="15"/>
      <c r="AI475" s="15"/>
      <c r="AJ475" s="15"/>
      <c r="AK475" s="15"/>
      <c r="AL475" s="15"/>
      <c r="AM475" s="15"/>
      <c r="AN475" s="15"/>
      <c r="AO475" s="15"/>
      <c r="AP475" s="15"/>
      <c r="AQ475" s="15"/>
      <c r="AR475" s="15"/>
      <c r="AS475" s="15"/>
      <c r="AT475" s="15"/>
      <c r="AU475" s="15"/>
      <c r="AV475" s="15"/>
      <c r="AW475" s="15"/>
      <c r="AX475" s="15"/>
      <c r="AY475" s="15"/>
      <c r="AZ475" s="15"/>
      <c r="BA475" s="15"/>
      <c r="BB475" s="15"/>
      <c r="BC475" s="15"/>
      <c r="BD475" s="15"/>
      <c r="BE475" s="15"/>
      <c r="BF475" s="15"/>
      <c r="BG475" s="15"/>
      <c r="BH475" s="15"/>
      <c r="BI475" s="15"/>
      <c r="BJ475" s="15"/>
      <c r="BK475" s="15"/>
      <c r="BL475" s="15"/>
      <c r="BM475" s="15"/>
      <c r="BN475" s="15"/>
      <c r="BO475" s="15"/>
      <c r="BP475" s="15"/>
      <c r="BQ475" s="15"/>
      <c r="BR475" s="15"/>
      <c r="BS475" s="15"/>
      <c r="BT475" s="15"/>
      <c r="BU475" s="15"/>
      <c r="BV475" s="15"/>
      <c r="BW475" s="15"/>
      <c r="BX475" s="15"/>
      <c r="BY475" s="15"/>
      <c r="BZ475" s="15"/>
      <c r="CA475" s="15"/>
      <c r="CB475" s="15"/>
      <c r="CC475" s="15"/>
      <c r="CD475" s="15"/>
      <c r="CE475" s="15"/>
      <c r="CF475" s="15"/>
      <c r="CG475" s="15"/>
      <c r="CH475" s="15"/>
      <c r="CI475" s="15"/>
      <c r="CJ475" s="15"/>
      <c r="CK475" s="15"/>
      <c r="CL475" s="15"/>
      <c r="CM475" s="15"/>
      <c r="CN475" s="15"/>
      <c r="CO475" s="15"/>
      <c r="CP475" s="15"/>
      <c r="CQ475" s="15"/>
      <c r="CR475" s="15"/>
      <c r="CS475" s="15"/>
      <c r="CT475" s="15"/>
      <c r="CU475" s="15"/>
      <c r="CV475" s="15"/>
      <c r="CW475" s="15"/>
      <c r="CX475" s="15"/>
      <c r="CY475" s="15"/>
      <c r="CZ475" s="15"/>
      <c r="DA475" s="15"/>
      <c r="DB475" s="15"/>
      <c r="DC475" s="15"/>
      <c r="DD475" s="15"/>
      <c r="DE475" s="15"/>
      <c r="DF475" s="15"/>
      <c r="DG475" s="15"/>
      <c r="DH475" s="15"/>
      <c r="DI475" s="15"/>
      <c r="DJ475" s="15"/>
      <c r="DK475" s="15"/>
      <c r="DL475" s="15"/>
      <c r="DM475" s="15"/>
      <c r="DN475" s="15"/>
      <c r="DO475" s="15"/>
      <c r="DP475" s="15"/>
      <c r="DQ475" s="15"/>
      <c r="DR475" s="15"/>
      <c r="DS475" s="15"/>
      <c r="DT475" s="15"/>
      <c r="DU475" s="15"/>
      <c r="DV475" s="15"/>
      <c r="DW475" s="15"/>
      <c r="DX475" s="15"/>
      <c r="DY475" s="15"/>
      <c r="DZ475" s="15"/>
      <c r="EA475" s="15"/>
      <c r="EB475" s="15"/>
      <c r="EC475" s="15"/>
      <c r="ED475" s="15"/>
      <c r="EE475" s="15"/>
      <c r="EF475" s="15"/>
      <c r="EG475" s="15"/>
      <c r="EH475" s="15"/>
      <c r="EI475" s="15"/>
      <c r="EJ475" s="15"/>
      <c r="EK475" s="15"/>
      <c r="EL475" s="15"/>
      <c r="EM475" s="15"/>
      <c r="EN475" s="15"/>
      <c r="EO475" s="15"/>
      <c r="EP475" s="15"/>
      <c r="EQ475" s="15"/>
      <c r="ER475" s="15"/>
      <c r="ES475" s="15"/>
      <c r="ET475" s="15"/>
      <c r="EU475" s="15"/>
      <c r="EV475" s="15"/>
      <c r="EW475" s="15"/>
      <c r="EX475" s="15"/>
      <c r="EY475" s="15"/>
      <c r="EZ475" s="15"/>
      <c r="FA475" s="15"/>
      <c r="FB475" s="15"/>
      <c r="FC475" s="15"/>
      <c r="FD475" s="15"/>
      <c r="FE475" s="15"/>
      <c r="FF475" s="15"/>
      <c r="FG475" s="15"/>
      <c r="FH475" s="15"/>
      <c r="FI475" s="15"/>
      <c r="FJ475" s="15"/>
      <c r="FK475" s="15"/>
      <c r="FL475" s="15"/>
      <c r="FM475" s="15"/>
      <c r="FN475" s="15"/>
    </row>
    <row r="476" customFormat="false" ht="186" hidden="false" customHeight="false" outlineLevel="0" collapsed="false">
      <c r="A476" s="16"/>
      <c r="B476" s="17" t="n">
        <v>10</v>
      </c>
      <c r="C476" s="17" t="n">
        <v>466</v>
      </c>
      <c r="D476" s="34" t="s">
        <v>5458</v>
      </c>
      <c r="E476" s="33" t="s">
        <v>1590</v>
      </c>
      <c r="F476" s="33" t="s">
        <v>5357</v>
      </c>
      <c r="G476" s="92" t="n">
        <v>2620006006</v>
      </c>
      <c r="H476" s="33" t="s">
        <v>5459</v>
      </c>
      <c r="I476" s="177" t="s">
        <v>5460</v>
      </c>
      <c r="J476" s="33" t="s">
        <v>526</v>
      </c>
      <c r="K476" s="33" t="s">
        <v>32</v>
      </c>
      <c r="L476" s="40" t="s">
        <v>5357</v>
      </c>
      <c r="M476" s="92" t="s">
        <v>5357</v>
      </c>
      <c r="N476" s="92" t="s">
        <v>5357</v>
      </c>
      <c r="O476" s="33" t="s">
        <v>5461</v>
      </c>
      <c r="P476" s="33" t="s">
        <v>36</v>
      </c>
      <c r="Q476" s="92" t="s">
        <v>807</v>
      </c>
      <c r="R476" s="94" t="s">
        <v>5462</v>
      </c>
      <c r="S476" s="33" t="s">
        <v>5463</v>
      </c>
      <c r="T476" s="94" t="s">
        <v>5464</v>
      </c>
      <c r="U476" s="33" t="s">
        <v>5465</v>
      </c>
      <c r="V476" s="33" t="s">
        <v>5466</v>
      </c>
      <c r="W476" s="15"/>
      <c r="X476" s="15"/>
      <c r="Y476" s="15"/>
      <c r="Z476" s="15"/>
      <c r="AA476" s="15"/>
      <c r="AB476" s="15"/>
      <c r="AC476" s="15"/>
      <c r="AD476" s="15"/>
      <c r="AE476" s="15"/>
      <c r="AF476" s="15"/>
      <c r="AG476" s="15"/>
      <c r="AH476" s="15"/>
      <c r="AI476" s="15"/>
      <c r="AJ476" s="15"/>
      <c r="AK476" s="15"/>
      <c r="AL476" s="15"/>
      <c r="AM476" s="15"/>
      <c r="AN476" s="15"/>
      <c r="AO476" s="15"/>
      <c r="AP476" s="15"/>
      <c r="AQ476" s="15"/>
      <c r="AR476" s="15"/>
      <c r="AS476" s="15"/>
      <c r="AT476" s="15"/>
      <c r="AU476" s="15"/>
      <c r="AV476" s="15"/>
      <c r="AW476" s="15"/>
      <c r="AX476" s="15"/>
      <c r="AY476" s="15"/>
      <c r="AZ476" s="15"/>
      <c r="BA476" s="15"/>
      <c r="BB476" s="15"/>
      <c r="BC476" s="15"/>
      <c r="BD476" s="15"/>
      <c r="BE476" s="15"/>
      <c r="BF476" s="15"/>
      <c r="BG476" s="15"/>
      <c r="BH476" s="15"/>
      <c r="BI476" s="15"/>
      <c r="BJ476" s="15"/>
      <c r="BK476" s="15"/>
      <c r="BL476" s="15"/>
      <c r="BM476" s="15"/>
      <c r="BN476" s="15"/>
      <c r="BO476" s="15"/>
      <c r="BP476" s="15"/>
      <c r="BQ476" s="15"/>
      <c r="BR476" s="15"/>
      <c r="BS476" s="15"/>
      <c r="BT476" s="15"/>
      <c r="BU476" s="15"/>
      <c r="BV476" s="15"/>
      <c r="BW476" s="15"/>
      <c r="BX476" s="15"/>
      <c r="BY476" s="15"/>
      <c r="BZ476" s="15"/>
      <c r="CA476" s="15"/>
      <c r="CB476" s="15"/>
      <c r="CC476" s="15"/>
      <c r="CD476" s="15"/>
      <c r="CE476" s="15"/>
      <c r="CF476" s="15"/>
      <c r="CG476" s="15"/>
      <c r="CH476" s="15"/>
      <c r="CI476" s="15"/>
      <c r="CJ476" s="15"/>
      <c r="CK476" s="15"/>
      <c r="CL476" s="15"/>
      <c r="CM476" s="15"/>
      <c r="CN476" s="15"/>
      <c r="CO476" s="15"/>
      <c r="CP476" s="15"/>
      <c r="CQ476" s="15"/>
      <c r="CR476" s="15"/>
      <c r="CS476" s="15"/>
      <c r="CT476" s="15"/>
      <c r="CU476" s="15"/>
      <c r="CV476" s="15"/>
      <c r="CW476" s="15"/>
      <c r="CX476" s="15"/>
      <c r="CY476" s="15"/>
      <c r="CZ476" s="15"/>
      <c r="DA476" s="15"/>
      <c r="DB476" s="15"/>
      <c r="DC476" s="15"/>
      <c r="DD476" s="15"/>
      <c r="DE476" s="15"/>
      <c r="DF476" s="15"/>
      <c r="DG476" s="15"/>
      <c r="DH476" s="15"/>
      <c r="DI476" s="15"/>
      <c r="DJ476" s="15"/>
      <c r="DK476" s="15"/>
      <c r="DL476" s="15"/>
      <c r="DM476" s="15"/>
      <c r="DN476" s="15"/>
      <c r="DO476" s="15"/>
      <c r="DP476" s="15"/>
      <c r="DQ476" s="15"/>
      <c r="DR476" s="15"/>
      <c r="DS476" s="15"/>
      <c r="DT476" s="15"/>
      <c r="DU476" s="15"/>
      <c r="DV476" s="15"/>
      <c r="DW476" s="15"/>
      <c r="DX476" s="15"/>
      <c r="DY476" s="15"/>
      <c r="DZ476" s="15"/>
      <c r="EA476" s="15"/>
      <c r="EB476" s="15"/>
      <c r="EC476" s="15"/>
      <c r="ED476" s="15"/>
      <c r="EE476" s="15"/>
      <c r="EF476" s="15"/>
      <c r="EG476" s="15"/>
      <c r="EH476" s="15"/>
      <c r="EI476" s="15"/>
      <c r="EJ476" s="15"/>
      <c r="EK476" s="15"/>
      <c r="EL476" s="15"/>
      <c r="EM476" s="15"/>
      <c r="EN476" s="15"/>
      <c r="EO476" s="15"/>
      <c r="EP476" s="15"/>
      <c r="EQ476" s="15"/>
      <c r="ER476" s="15"/>
      <c r="ES476" s="15"/>
      <c r="ET476" s="15"/>
      <c r="EU476" s="15"/>
      <c r="EV476" s="15"/>
      <c r="EW476" s="15"/>
      <c r="EX476" s="15"/>
      <c r="EY476" s="15"/>
      <c r="EZ476" s="15"/>
      <c r="FA476" s="15"/>
      <c r="FB476" s="15"/>
      <c r="FC476" s="15"/>
      <c r="FD476" s="15"/>
      <c r="FE476" s="15"/>
      <c r="FF476" s="15"/>
      <c r="FG476" s="15"/>
      <c r="FH476" s="15"/>
      <c r="FI476" s="15"/>
      <c r="FJ476" s="15"/>
      <c r="FK476" s="15"/>
      <c r="FL476" s="15"/>
      <c r="FM476" s="15"/>
      <c r="FN476" s="15"/>
    </row>
    <row r="477" s="1" customFormat="true" ht="409.5" hidden="false" customHeight="false" outlineLevel="0" collapsed="false">
      <c r="A477" s="16"/>
      <c r="B477" s="17" t="n">
        <v>11</v>
      </c>
      <c r="C477" s="17" t="n">
        <v>467</v>
      </c>
      <c r="D477" s="76" t="s">
        <v>5467</v>
      </c>
      <c r="E477" s="77" t="s">
        <v>5468</v>
      </c>
      <c r="F477" s="77" t="s">
        <v>5469</v>
      </c>
      <c r="G477" s="77" t="n">
        <v>2620005757</v>
      </c>
      <c r="H477" s="77" t="s">
        <v>5470</v>
      </c>
      <c r="I477" s="187" t="s">
        <v>5471</v>
      </c>
      <c r="J477" s="77" t="s">
        <v>2051</v>
      </c>
      <c r="K477" s="77" t="s">
        <v>32</v>
      </c>
      <c r="L477" s="77" t="s">
        <v>5472</v>
      </c>
      <c r="M477" s="78" t="s">
        <v>5473</v>
      </c>
      <c r="N477" s="78" t="s">
        <v>5474</v>
      </c>
      <c r="O477" s="77" t="s">
        <v>5475</v>
      </c>
      <c r="P477" s="77" t="s">
        <v>292</v>
      </c>
      <c r="Q477" s="78" t="s">
        <v>5476</v>
      </c>
      <c r="R477" s="77" t="s">
        <v>5477</v>
      </c>
      <c r="S477" s="79" t="s">
        <v>4848</v>
      </c>
      <c r="T477" s="77" t="s">
        <v>5478</v>
      </c>
      <c r="U477" s="77" t="s">
        <v>5479</v>
      </c>
      <c r="V477" s="77" t="s">
        <v>5480</v>
      </c>
      <c r="W477" s="15"/>
      <c r="X477" s="15"/>
      <c r="Y477" s="15"/>
      <c r="Z477" s="15"/>
      <c r="AA477" s="15"/>
      <c r="AB477" s="15"/>
      <c r="AC477" s="15"/>
      <c r="AD477" s="15"/>
      <c r="AE477" s="15"/>
      <c r="AF477" s="15"/>
      <c r="AG477" s="15"/>
      <c r="AH477" s="15"/>
      <c r="AI477" s="15"/>
      <c r="AJ477" s="15"/>
      <c r="AK477" s="15"/>
      <c r="AL477" s="15"/>
      <c r="AM477" s="15"/>
      <c r="AN477" s="15"/>
      <c r="AO477" s="15"/>
      <c r="AP477" s="15"/>
      <c r="AQ477" s="15"/>
      <c r="AR477" s="15"/>
      <c r="AS477" s="15"/>
      <c r="AT477" s="15"/>
      <c r="AU477" s="15"/>
      <c r="AV477" s="15"/>
      <c r="AW477" s="15"/>
      <c r="AX477" s="15"/>
      <c r="AY477" s="15"/>
      <c r="AZ477" s="15"/>
      <c r="BA477" s="15"/>
      <c r="BB477" s="15"/>
      <c r="BC477" s="15"/>
      <c r="BD477" s="15"/>
      <c r="BE477" s="15"/>
      <c r="BF477" s="15"/>
      <c r="BG477" s="15"/>
      <c r="BH477" s="15"/>
      <c r="BI477" s="15"/>
      <c r="BJ477" s="15"/>
      <c r="BK477" s="15"/>
      <c r="BL477" s="15"/>
      <c r="BM477" s="15"/>
      <c r="BN477" s="15"/>
      <c r="BO477" s="15"/>
      <c r="BP477" s="15"/>
      <c r="BQ477" s="15"/>
      <c r="BR477" s="15"/>
      <c r="BS477" s="15"/>
      <c r="BT477" s="15"/>
      <c r="BU477" s="15"/>
      <c r="BV477" s="15"/>
      <c r="BW477" s="15"/>
      <c r="BX477" s="15"/>
      <c r="BY477" s="15"/>
      <c r="BZ477" s="15"/>
      <c r="CA477" s="15"/>
      <c r="CB477" s="15"/>
      <c r="CC477" s="15"/>
      <c r="CD477" s="15"/>
      <c r="CE477" s="15"/>
      <c r="CF477" s="15"/>
      <c r="CG477" s="15"/>
      <c r="CH477" s="15"/>
      <c r="CI477" s="15"/>
      <c r="CJ477" s="15"/>
      <c r="CK477" s="15"/>
      <c r="CL477" s="15"/>
      <c r="CM477" s="15"/>
      <c r="CN477" s="15"/>
      <c r="CO477" s="15"/>
      <c r="CP477" s="15"/>
      <c r="CQ477" s="15"/>
      <c r="CR477" s="15"/>
      <c r="CS477" s="15"/>
      <c r="CT477" s="15"/>
      <c r="CU477" s="15"/>
      <c r="CV477" s="15"/>
      <c r="CW477" s="15"/>
      <c r="CX477" s="15"/>
      <c r="CY477" s="15"/>
      <c r="CZ477" s="15"/>
      <c r="DA477" s="15"/>
      <c r="DB477" s="15"/>
      <c r="DC477" s="15"/>
      <c r="DD477" s="15"/>
      <c r="DE477" s="15"/>
      <c r="DF477" s="15"/>
      <c r="DG477" s="15"/>
      <c r="DH477" s="15"/>
      <c r="DI477" s="15"/>
      <c r="DJ477" s="15"/>
      <c r="DK477" s="15"/>
      <c r="DL477" s="15"/>
      <c r="DM477" s="15"/>
      <c r="DN477" s="15"/>
      <c r="DO477" s="15"/>
      <c r="DP477" s="15"/>
      <c r="DQ477" s="15"/>
      <c r="DR477" s="15"/>
      <c r="DS477" s="15"/>
      <c r="DT477" s="15"/>
      <c r="DU477" s="15"/>
      <c r="DV477" s="15"/>
      <c r="DW477" s="15"/>
      <c r="DX477" s="15"/>
      <c r="DY477" s="15"/>
      <c r="DZ477" s="15"/>
      <c r="EA477" s="15"/>
      <c r="EB477" s="15"/>
      <c r="EC477" s="15"/>
      <c r="ED477" s="15"/>
      <c r="EE477" s="15"/>
      <c r="EF477" s="15"/>
      <c r="EG477" s="15"/>
      <c r="EH477" s="15"/>
      <c r="EI477" s="15"/>
      <c r="EJ477" s="15"/>
      <c r="EK477" s="15"/>
      <c r="EL477" s="15"/>
      <c r="EM477" s="15"/>
      <c r="EN477" s="15"/>
      <c r="EO477" s="15"/>
      <c r="EP477" s="15"/>
      <c r="EQ477" s="15"/>
      <c r="ER477" s="15"/>
      <c r="ES477" s="15"/>
      <c r="ET477" s="15"/>
      <c r="EU477" s="15"/>
      <c r="EV477" s="15"/>
      <c r="EW477" s="15"/>
      <c r="EX477" s="15"/>
      <c r="EY477" s="15"/>
      <c r="EZ477" s="15"/>
      <c r="FA477" s="15"/>
      <c r="FB477" s="15"/>
      <c r="FC477" s="15"/>
      <c r="FD477" s="15"/>
      <c r="FE477" s="15"/>
      <c r="FF477" s="15"/>
      <c r="FG477" s="15"/>
      <c r="FH477" s="15"/>
      <c r="FI477" s="15"/>
      <c r="FJ477" s="15"/>
      <c r="FK477" s="15"/>
      <c r="FL477" s="15"/>
      <c r="FM477" s="15"/>
      <c r="FN477" s="15"/>
    </row>
    <row r="478" customFormat="false" ht="108" hidden="false" customHeight="false" outlineLevel="0" collapsed="false">
      <c r="A478" s="16" t="s">
        <v>200</v>
      </c>
      <c r="B478" s="17" t="n">
        <v>1</v>
      </c>
      <c r="C478" s="17" t="n">
        <v>468</v>
      </c>
      <c r="D478" s="22" t="s">
        <v>5481</v>
      </c>
      <c r="E478" s="22" t="s">
        <v>45</v>
      </c>
      <c r="F478" s="25" t="s">
        <v>5482</v>
      </c>
      <c r="G478" s="23" t="n">
        <v>2621005990</v>
      </c>
      <c r="H478" s="22" t="s">
        <v>5483</v>
      </c>
      <c r="I478" s="82" t="s">
        <v>5484</v>
      </c>
      <c r="J478" s="22" t="s">
        <v>526</v>
      </c>
      <c r="K478" s="22" t="s">
        <v>32</v>
      </c>
      <c r="L478" s="22" t="s">
        <v>5485</v>
      </c>
      <c r="M478" s="81" t="n">
        <v>157.33</v>
      </c>
      <c r="N478" s="23" t="s">
        <v>5486</v>
      </c>
      <c r="O478" s="22" t="s">
        <v>5487</v>
      </c>
      <c r="P478" s="22" t="s">
        <v>36</v>
      </c>
      <c r="Q478" s="23" t="s">
        <v>5488</v>
      </c>
      <c r="R478" s="22" t="s">
        <v>5489</v>
      </c>
      <c r="S478" s="25" t="s">
        <v>5490</v>
      </c>
      <c r="T478" s="22" t="s">
        <v>5491</v>
      </c>
      <c r="U478" s="22" t="s">
        <v>5492</v>
      </c>
      <c r="V478" s="22" t="s">
        <v>5493</v>
      </c>
      <c r="W478" s="15"/>
      <c r="X478" s="15"/>
      <c r="Y478" s="15"/>
      <c r="Z478" s="15"/>
      <c r="AA478" s="15"/>
      <c r="AB478" s="15"/>
      <c r="AC478" s="15"/>
      <c r="AD478" s="15"/>
      <c r="AE478" s="15"/>
      <c r="AF478" s="15"/>
      <c r="AG478" s="15"/>
      <c r="AH478" s="15"/>
      <c r="AI478" s="15"/>
      <c r="AJ478" s="15"/>
      <c r="AK478" s="15"/>
      <c r="AL478" s="15"/>
      <c r="AM478" s="15"/>
      <c r="AN478" s="15"/>
      <c r="AO478" s="15"/>
      <c r="AP478" s="15"/>
      <c r="AQ478" s="15"/>
      <c r="AR478" s="15"/>
      <c r="AS478" s="15"/>
      <c r="AT478" s="15"/>
      <c r="AU478" s="15"/>
      <c r="AV478" s="15"/>
      <c r="AW478" s="15"/>
      <c r="AX478" s="15"/>
      <c r="AY478" s="15"/>
      <c r="AZ478" s="15"/>
      <c r="BA478" s="15"/>
      <c r="BB478" s="15"/>
      <c r="BC478" s="15"/>
      <c r="BD478" s="15"/>
      <c r="BE478" s="15"/>
      <c r="BF478" s="15"/>
      <c r="BG478" s="15"/>
      <c r="BH478" s="15"/>
      <c r="BI478" s="15"/>
      <c r="BJ478" s="15"/>
      <c r="BK478" s="15"/>
      <c r="BL478" s="15"/>
      <c r="BM478" s="15"/>
      <c r="BN478" s="15"/>
      <c r="BO478" s="15"/>
      <c r="BP478" s="15"/>
      <c r="BQ478" s="15"/>
      <c r="BR478" s="15"/>
      <c r="BS478" s="15"/>
      <c r="BT478" s="15"/>
      <c r="BU478" s="15"/>
      <c r="BV478" s="15"/>
      <c r="BW478" s="15"/>
      <c r="BX478" s="15"/>
      <c r="BY478" s="15"/>
      <c r="BZ478" s="15"/>
      <c r="CA478" s="15"/>
      <c r="CB478" s="15"/>
      <c r="CC478" s="15"/>
      <c r="CD478" s="15"/>
      <c r="CE478" s="15"/>
      <c r="CF478" s="15"/>
      <c r="CG478" s="15"/>
      <c r="CH478" s="15"/>
      <c r="CI478" s="15"/>
      <c r="CJ478" s="15"/>
      <c r="CK478" s="15"/>
      <c r="CL478" s="15"/>
      <c r="CM478" s="15"/>
      <c r="CN478" s="15"/>
      <c r="CO478" s="15"/>
      <c r="CP478" s="15"/>
      <c r="CQ478" s="15"/>
      <c r="CR478" s="15"/>
      <c r="CS478" s="15"/>
      <c r="CT478" s="15"/>
      <c r="CU478" s="15"/>
      <c r="CV478" s="15"/>
      <c r="CW478" s="15"/>
      <c r="CX478" s="15"/>
      <c r="CY478" s="15"/>
      <c r="CZ478" s="15"/>
      <c r="DA478" s="15"/>
      <c r="DB478" s="15"/>
      <c r="DC478" s="15"/>
      <c r="DD478" s="15"/>
      <c r="DE478" s="15"/>
      <c r="DF478" s="15"/>
      <c r="DG478" s="15"/>
      <c r="DH478" s="15"/>
      <c r="DI478" s="15"/>
      <c r="DJ478" s="15"/>
      <c r="DK478" s="15"/>
      <c r="DL478" s="15"/>
      <c r="DM478" s="15"/>
      <c r="DN478" s="15"/>
      <c r="DO478" s="15"/>
      <c r="DP478" s="15"/>
      <c r="DQ478" s="15"/>
      <c r="DR478" s="15"/>
      <c r="DS478" s="15"/>
      <c r="DT478" s="15"/>
      <c r="DU478" s="15"/>
      <c r="DV478" s="15"/>
      <c r="DW478" s="15"/>
      <c r="DX478" s="15"/>
      <c r="DY478" s="15"/>
      <c r="DZ478" s="15"/>
      <c r="EA478" s="15"/>
      <c r="EB478" s="15"/>
      <c r="EC478" s="15"/>
      <c r="ED478" s="15"/>
      <c r="EE478" s="15"/>
      <c r="EF478" s="15"/>
      <c r="EG478" s="15"/>
      <c r="EH478" s="15"/>
      <c r="EI478" s="15"/>
      <c r="EJ478" s="15"/>
      <c r="EK478" s="15"/>
      <c r="EL478" s="15"/>
      <c r="EM478" s="15"/>
      <c r="EN478" s="15"/>
      <c r="EO478" s="15"/>
      <c r="EP478" s="15"/>
      <c r="EQ478" s="15"/>
      <c r="ER478" s="15"/>
      <c r="ES478" s="15"/>
      <c r="ET478" s="15"/>
      <c r="EU478" s="15"/>
      <c r="EV478" s="15"/>
      <c r="EW478" s="15"/>
      <c r="EX478" s="15"/>
      <c r="EY478" s="15"/>
      <c r="EZ478" s="15"/>
      <c r="FA478" s="15"/>
      <c r="FB478" s="15"/>
      <c r="FC478" s="15"/>
      <c r="FD478" s="15"/>
      <c r="FE478" s="15"/>
      <c r="FF478" s="15"/>
      <c r="FG478" s="15"/>
      <c r="FH478" s="15"/>
      <c r="FI478" s="15"/>
      <c r="FJ478" s="15"/>
      <c r="FK478" s="15"/>
      <c r="FL478" s="15"/>
      <c r="FM478" s="15"/>
      <c r="FN478" s="15"/>
    </row>
    <row r="479" customFormat="false" ht="154.5" hidden="false" customHeight="false" outlineLevel="0" collapsed="false">
      <c r="A479" s="16"/>
      <c r="B479" s="17" t="n">
        <v>2</v>
      </c>
      <c r="C479" s="17" t="n">
        <v>469</v>
      </c>
      <c r="D479" s="22" t="s">
        <v>5494</v>
      </c>
      <c r="E479" s="22" t="s">
        <v>45</v>
      </c>
      <c r="F479" s="25" t="s">
        <v>5495</v>
      </c>
      <c r="G479" s="188" t="n">
        <v>2621006009</v>
      </c>
      <c r="H479" s="22" t="s">
        <v>5496</v>
      </c>
      <c r="I479" s="82" t="s">
        <v>5497</v>
      </c>
      <c r="J479" s="22" t="s">
        <v>526</v>
      </c>
      <c r="K479" s="22" t="s">
        <v>32</v>
      </c>
      <c r="L479" s="25" t="s">
        <v>5498</v>
      </c>
      <c r="M479" s="81" t="n">
        <v>157.33</v>
      </c>
      <c r="N479" s="23" t="s">
        <v>5499</v>
      </c>
      <c r="O479" s="22" t="s">
        <v>5500</v>
      </c>
      <c r="P479" s="22" t="s">
        <v>36</v>
      </c>
      <c r="Q479" s="23" t="s">
        <v>2370</v>
      </c>
      <c r="R479" s="22" t="s">
        <v>5501</v>
      </c>
      <c r="S479" s="25" t="s">
        <v>5502</v>
      </c>
      <c r="T479" s="22" t="s">
        <v>5503</v>
      </c>
      <c r="U479" s="22" t="s">
        <v>5504</v>
      </c>
      <c r="V479" s="22" t="s">
        <v>5505</v>
      </c>
      <c r="W479" s="15"/>
      <c r="X479" s="15"/>
      <c r="Y479" s="15"/>
      <c r="Z479" s="15"/>
      <c r="AA479" s="15"/>
      <c r="AB479" s="15"/>
      <c r="AC479" s="15"/>
      <c r="AD479" s="15"/>
      <c r="AE479" s="15"/>
      <c r="AF479" s="15"/>
      <c r="AG479" s="15"/>
      <c r="AH479" s="15"/>
      <c r="AI479" s="15"/>
      <c r="AJ479" s="15"/>
      <c r="AK479" s="15"/>
      <c r="AL479" s="15"/>
      <c r="AM479" s="15"/>
      <c r="AN479" s="15"/>
      <c r="AO479" s="15"/>
      <c r="AP479" s="15"/>
      <c r="AQ479" s="15"/>
      <c r="AR479" s="15"/>
      <c r="AS479" s="15"/>
      <c r="AT479" s="15"/>
      <c r="AU479" s="15"/>
      <c r="AV479" s="15"/>
      <c r="AW479" s="15"/>
      <c r="AX479" s="15"/>
      <c r="AY479" s="15"/>
      <c r="AZ479" s="15"/>
      <c r="BA479" s="15"/>
      <c r="BB479" s="15"/>
      <c r="BC479" s="15"/>
      <c r="BD479" s="15"/>
      <c r="BE479" s="15"/>
      <c r="BF479" s="15"/>
      <c r="BG479" s="15"/>
      <c r="BH479" s="15"/>
      <c r="BI479" s="15"/>
      <c r="BJ479" s="15"/>
      <c r="BK479" s="15"/>
      <c r="BL479" s="15"/>
      <c r="BM479" s="15"/>
      <c r="BN479" s="15"/>
      <c r="BO479" s="15"/>
      <c r="BP479" s="15"/>
      <c r="BQ479" s="15"/>
      <c r="BR479" s="15"/>
      <c r="BS479" s="15"/>
      <c r="BT479" s="15"/>
      <c r="BU479" s="15"/>
      <c r="BV479" s="15"/>
      <c r="BW479" s="15"/>
      <c r="BX479" s="15"/>
      <c r="BY479" s="15"/>
      <c r="BZ479" s="15"/>
      <c r="CA479" s="15"/>
      <c r="CB479" s="15"/>
      <c r="CC479" s="15"/>
      <c r="CD479" s="15"/>
      <c r="CE479" s="15"/>
      <c r="CF479" s="15"/>
      <c r="CG479" s="15"/>
      <c r="CH479" s="15"/>
      <c r="CI479" s="15"/>
      <c r="CJ479" s="15"/>
      <c r="CK479" s="15"/>
      <c r="CL479" s="15"/>
      <c r="CM479" s="15"/>
      <c r="CN479" s="15"/>
      <c r="CO479" s="15"/>
      <c r="CP479" s="15"/>
      <c r="CQ479" s="15"/>
      <c r="CR479" s="15"/>
      <c r="CS479" s="15"/>
      <c r="CT479" s="15"/>
      <c r="CU479" s="15"/>
      <c r="CV479" s="15"/>
      <c r="CW479" s="15"/>
      <c r="CX479" s="15"/>
      <c r="CY479" s="15"/>
      <c r="CZ479" s="15"/>
      <c r="DA479" s="15"/>
      <c r="DB479" s="15"/>
      <c r="DC479" s="15"/>
      <c r="DD479" s="15"/>
      <c r="DE479" s="15"/>
      <c r="DF479" s="15"/>
      <c r="DG479" s="15"/>
      <c r="DH479" s="15"/>
      <c r="DI479" s="15"/>
      <c r="DJ479" s="15"/>
      <c r="DK479" s="15"/>
      <c r="DL479" s="15"/>
      <c r="DM479" s="15"/>
      <c r="DN479" s="15"/>
      <c r="DO479" s="15"/>
      <c r="DP479" s="15"/>
      <c r="DQ479" s="15"/>
      <c r="DR479" s="15"/>
      <c r="DS479" s="15"/>
      <c r="DT479" s="15"/>
      <c r="DU479" s="15"/>
      <c r="DV479" s="15"/>
      <c r="DW479" s="15"/>
      <c r="DX479" s="15"/>
      <c r="DY479" s="15"/>
      <c r="DZ479" s="15"/>
      <c r="EA479" s="15"/>
      <c r="EB479" s="15"/>
      <c r="EC479" s="15"/>
      <c r="ED479" s="15"/>
      <c r="EE479" s="15"/>
      <c r="EF479" s="15"/>
      <c r="EG479" s="15"/>
      <c r="EH479" s="15"/>
      <c r="EI479" s="15"/>
      <c r="EJ479" s="15"/>
      <c r="EK479" s="15"/>
      <c r="EL479" s="15"/>
      <c r="EM479" s="15"/>
      <c r="EN479" s="15"/>
      <c r="EO479" s="15"/>
      <c r="EP479" s="15"/>
      <c r="EQ479" s="15"/>
      <c r="ER479" s="15"/>
      <c r="ES479" s="15"/>
      <c r="ET479" s="15"/>
      <c r="EU479" s="15"/>
      <c r="EV479" s="15"/>
      <c r="EW479" s="15"/>
      <c r="EX479" s="15"/>
      <c r="EY479" s="15"/>
      <c r="EZ479" s="15"/>
      <c r="FA479" s="15"/>
      <c r="FB479" s="15"/>
      <c r="FC479" s="15"/>
      <c r="FD479" s="15"/>
      <c r="FE479" s="15"/>
      <c r="FF479" s="15"/>
      <c r="FG479" s="15"/>
      <c r="FH479" s="15"/>
      <c r="FI479" s="15"/>
      <c r="FJ479" s="15"/>
      <c r="FK479" s="15"/>
      <c r="FL479" s="15"/>
      <c r="FM479" s="15"/>
      <c r="FN479" s="15"/>
    </row>
    <row r="480" customFormat="false" ht="201" hidden="false" customHeight="false" outlineLevel="0" collapsed="false">
      <c r="A480" s="16"/>
      <c r="B480" s="17" t="n">
        <v>3</v>
      </c>
      <c r="C480" s="17" t="n">
        <v>470</v>
      </c>
      <c r="D480" s="22" t="s">
        <v>5506</v>
      </c>
      <c r="E480" s="22" t="s">
        <v>5507</v>
      </c>
      <c r="F480" s="25" t="s">
        <v>5508</v>
      </c>
      <c r="G480" s="23" t="n">
        <v>2621005911</v>
      </c>
      <c r="H480" s="22" t="s">
        <v>5509</v>
      </c>
      <c r="I480" s="82" t="s">
        <v>5510</v>
      </c>
      <c r="J480" s="22" t="s">
        <v>526</v>
      </c>
      <c r="K480" s="22" t="s">
        <v>32</v>
      </c>
      <c r="L480" s="22" t="s">
        <v>5511</v>
      </c>
      <c r="M480" s="81" t="n">
        <v>157.33</v>
      </c>
      <c r="N480" s="23" t="s">
        <v>5512</v>
      </c>
      <c r="O480" s="22" t="s">
        <v>629</v>
      </c>
      <c r="P480" s="22" t="s">
        <v>36</v>
      </c>
      <c r="Q480" s="23" t="s">
        <v>5513</v>
      </c>
      <c r="R480" s="22" t="s">
        <v>5514</v>
      </c>
      <c r="S480" s="25" t="s">
        <v>5515</v>
      </c>
      <c r="T480" s="22" t="s">
        <v>5516</v>
      </c>
      <c r="U480" s="22" t="s">
        <v>5517</v>
      </c>
      <c r="V480" s="22" t="s">
        <v>5518</v>
      </c>
      <c r="W480" s="15"/>
      <c r="X480" s="15"/>
      <c r="Y480" s="15"/>
      <c r="Z480" s="15"/>
      <c r="AA480" s="15"/>
      <c r="AB480" s="15"/>
      <c r="AC480" s="15"/>
      <c r="AD480" s="15"/>
      <c r="AE480" s="15"/>
      <c r="AF480" s="15"/>
      <c r="AG480" s="15"/>
      <c r="AH480" s="15"/>
      <c r="AI480" s="15"/>
      <c r="AJ480" s="15"/>
      <c r="AK480" s="15"/>
      <c r="AL480" s="15"/>
      <c r="AM480" s="15"/>
      <c r="AN480" s="15"/>
      <c r="AO480" s="15"/>
      <c r="AP480" s="15"/>
      <c r="AQ480" s="15"/>
      <c r="AR480" s="15"/>
      <c r="AS480" s="15"/>
      <c r="AT480" s="15"/>
      <c r="AU480" s="15"/>
      <c r="AV480" s="15"/>
      <c r="AW480" s="15"/>
      <c r="AX480" s="15"/>
      <c r="AY480" s="15"/>
      <c r="AZ480" s="15"/>
      <c r="BA480" s="15"/>
      <c r="BB480" s="15"/>
      <c r="BC480" s="15"/>
      <c r="BD480" s="15"/>
      <c r="BE480" s="15"/>
      <c r="BF480" s="15"/>
      <c r="BG480" s="15"/>
      <c r="BH480" s="15"/>
      <c r="BI480" s="15"/>
      <c r="BJ480" s="15"/>
      <c r="BK480" s="15"/>
      <c r="BL480" s="15"/>
      <c r="BM480" s="15"/>
      <c r="BN480" s="15"/>
      <c r="BO480" s="15"/>
      <c r="BP480" s="15"/>
      <c r="BQ480" s="15"/>
      <c r="BR480" s="15"/>
      <c r="BS480" s="15"/>
      <c r="BT480" s="15"/>
      <c r="BU480" s="15"/>
      <c r="BV480" s="15"/>
      <c r="BW480" s="15"/>
      <c r="BX480" s="15"/>
      <c r="BY480" s="15"/>
      <c r="BZ480" s="15"/>
      <c r="CA480" s="15"/>
      <c r="CB480" s="15"/>
      <c r="CC480" s="15"/>
      <c r="CD480" s="15"/>
      <c r="CE480" s="15"/>
      <c r="CF480" s="15"/>
      <c r="CG480" s="15"/>
      <c r="CH480" s="15"/>
      <c r="CI480" s="15"/>
      <c r="CJ480" s="15"/>
      <c r="CK480" s="15"/>
      <c r="CL480" s="15"/>
      <c r="CM480" s="15"/>
      <c r="CN480" s="15"/>
      <c r="CO480" s="15"/>
      <c r="CP480" s="15"/>
      <c r="CQ480" s="15"/>
      <c r="CR480" s="15"/>
      <c r="CS480" s="15"/>
      <c r="CT480" s="15"/>
      <c r="CU480" s="15"/>
      <c r="CV480" s="15"/>
      <c r="CW480" s="15"/>
      <c r="CX480" s="15"/>
      <c r="CY480" s="15"/>
      <c r="CZ480" s="15"/>
      <c r="DA480" s="15"/>
      <c r="DB480" s="15"/>
      <c r="DC480" s="15"/>
      <c r="DD480" s="15"/>
      <c r="DE480" s="15"/>
      <c r="DF480" s="15"/>
      <c r="DG480" s="15"/>
      <c r="DH480" s="15"/>
      <c r="DI480" s="15"/>
      <c r="DJ480" s="15"/>
      <c r="DK480" s="15"/>
      <c r="DL480" s="15"/>
      <c r="DM480" s="15"/>
      <c r="DN480" s="15"/>
      <c r="DO480" s="15"/>
      <c r="DP480" s="15"/>
      <c r="DQ480" s="15"/>
      <c r="DR480" s="15"/>
      <c r="DS480" s="15"/>
      <c r="DT480" s="15"/>
      <c r="DU480" s="15"/>
      <c r="DV480" s="15"/>
      <c r="DW480" s="15"/>
      <c r="DX480" s="15"/>
      <c r="DY480" s="15"/>
      <c r="DZ480" s="15"/>
      <c r="EA480" s="15"/>
      <c r="EB480" s="15"/>
      <c r="EC480" s="15"/>
      <c r="ED480" s="15"/>
      <c r="EE480" s="15"/>
      <c r="EF480" s="15"/>
      <c r="EG480" s="15"/>
      <c r="EH480" s="15"/>
      <c r="EI480" s="15"/>
      <c r="EJ480" s="15"/>
      <c r="EK480" s="15"/>
      <c r="EL480" s="15"/>
      <c r="EM480" s="15"/>
      <c r="EN480" s="15"/>
      <c r="EO480" s="15"/>
      <c r="EP480" s="15"/>
      <c r="EQ480" s="15"/>
      <c r="ER480" s="15"/>
      <c r="ES480" s="15"/>
      <c r="ET480" s="15"/>
      <c r="EU480" s="15"/>
      <c r="EV480" s="15"/>
      <c r="EW480" s="15"/>
      <c r="EX480" s="15"/>
      <c r="EY480" s="15"/>
      <c r="EZ480" s="15"/>
      <c r="FA480" s="15"/>
      <c r="FB480" s="15"/>
      <c r="FC480" s="15"/>
      <c r="FD480" s="15"/>
      <c r="FE480" s="15"/>
      <c r="FF480" s="15"/>
      <c r="FG480" s="15"/>
      <c r="FH480" s="15"/>
      <c r="FI480" s="15"/>
      <c r="FJ480" s="15"/>
      <c r="FK480" s="15"/>
      <c r="FL480" s="15"/>
      <c r="FM480" s="15"/>
      <c r="FN480" s="15"/>
    </row>
    <row r="481" customFormat="false" ht="108" hidden="false" customHeight="false" outlineLevel="0" collapsed="false">
      <c r="A481" s="16"/>
      <c r="B481" s="17" t="n">
        <v>4</v>
      </c>
      <c r="C481" s="17" t="n">
        <v>471</v>
      </c>
      <c r="D481" s="22" t="s">
        <v>5519</v>
      </c>
      <c r="E481" s="22" t="s">
        <v>45</v>
      </c>
      <c r="F481" s="189" t="s">
        <v>5520</v>
      </c>
      <c r="G481" s="23" t="n">
        <v>2621006224</v>
      </c>
      <c r="H481" s="22" t="s">
        <v>5521</v>
      </c>
      <c r="I481" s="82" t="s">
        <v>5522</v>
      </c>
      <c r="J481" s="22" t="s">
        <v>526</v>
      </c>
      <c r="K481" s="22" t="s">
        <v>32</v>
      </c>
      <c r="L481" s="22" t="s">
        <v>5523</v>
      </c>
      <c r="M481" s="81" t="n">
        <v>157.33</v>
      </c>
      <c r="N481" s="23" t="s">
        <v>5524</v>
      </c>
      <c r="O481" s="22" t="s">
        <v>5525</v>
      </c>
      <c r="P481" s="22" t="s">
        <v>36</v>
      </c>
      <c r="Q481" s="23" t="s">
        <v>5526</v>
      </c>
      <c r="R481" s="22" t="s">
        <v>5527</v>
      </c>
      <c r="S481" s="25" t="s">
        <v>5528</v>
      </c>
      <c r="T481" s="22" t="s">
        <v>5529</v>
      </c>
      <c r="U481" s="22" t="s">
        <v>5530</v>
      </c>
      <c r="V481" s="22" t="s">
        <v>5531</v>
      </c>
      <c r="W481" s="15"/>
      <c r="X481" s="15"/>
      <c r="Y481" s="15"/>
      <c r="Z481" s="15"/>
      <c r="AA481" s="15"/>
      <c r="AB481" s="15"/>
      <c r="AC481" s="15"/>
      <c r="AD481" s="15"/>
      <c r="AE481" s="15"/>
      <c r="AF481" s="15"/>
      <c r="AG481" s="15"/>
      <c r="AH481" s="15"/>
      <c r="AI481" s="15"/>
      <c r="AJ481" s="15"/>
      <c r="AK481" s="15"/>
      <c r="AL481" s="15"/>
      <c r="AM481" s="15"/>
      <c r="AN481" s="15"/>
      <c r="AO481" s="15"/>
      <c r="AP481" s="15"/>
      <c r="AQ481" s="15"/>
      <c r="AR481" s="15"/>
      <c r="AS481" s="15"/>
      <c r="AT481" s="15"/>
      <c r="AU481" s="15"/>
      <c r="AV481" s="15"/>
      <c r="AW481" s="15"/>
      <c r="AX481" s="15"/>
      <c r="AY481" s="15"/>
      <c r="AZ481" s="15"/>
      <c r="BA481" s="15"/>
      <c r="BB481" s="15"/>
      <c r="BC481" s="15"/>
      <c r="BD481" s="15"/>
      <c r="BE481" s="15"/>
      <c r="BF481" s="15"/>
      <c r="BG481" s="15"/>
      <c r="BH481" s="15"/>
      <c r="BI481" s="15"/>
      <c r="BJ481" s="15"/>
      <c r="BK481" s="15"/>
      <c r="BL481" s="15"/>
      <c r="BM481" s="15"/>
      <c r="BN481" s="15"/>
      <c r="BO481" s="15"/>
      <c r="BP481" s="15"/>
      <c r="BQ481" s="15"/>
      <c r="BR481" s="15"/>
      <c r="BS481" s="15"/>
      <c r="BT481" s="15"/>
      <c r="BU481" s="15"/>
      <c r="BV481" s="15"/>
      <c r="BW481" s="15"/>
      <c r="BX481" s="15"/>
      <c r="BY481" s="15"/>
      <c r="BZ481" s="15"/>
      <c r="CA481" s="15"/>
      <c r="CB481" s="15"/>
      <c r="CC481" s="15"/>
      <c r="CD481" s="15"/>
      <c r="CE481" s="15"/>
      <c r="CF481" s="15"/>
      <c r="CG481" s="15"/>
      <c r="CH481" s="15"/>
      <c r="CI481" s="15"/>
      <c r="CJ481" s="15"/>
      <c r="CK481" s="15"/>
      <c r="CL481" s="15"/>
      <c r="CM481" s="15"/>
      <c r="CN481" s="15"/>
      <c r="CO481" s="15"/>
      <c r="CP481" s="15"/>
      <c r="CQ481" s="15"/>
      <c r="CR481" s="15"/>
      <c r="CS481" s="15"/>
      <c r="CT481" s="15"/>
      <c r="CU481" s="15"/>
      <c r="CV481" s="15"/>
      <c r="CW481" s="15"/>
      <c r="CX481" s="15"/>
      <c r="CY481" s="15"/>
      <c r="CZ481" s="15"/>
      <c r="DA481" s="15"/>
      <c r="DB481" s="15"/>
      <c r="DC481" s="15"/>
      <c r="DD481" s="15"/>
      <c r="DE481" s="15"/>
      <c r="DF481" s="15"/>
      <c r="DG481" s="15"/>
      <c r="DH481" s="15"/>
      <c r="DI481" s="15"/>
      <c r="DJ481" s="15"/>
      <c r="DK481" s="15"/>
      <c r="DL481" s="15"/>
      <c r="DM481" s="15"/>
      <c r="DN481" s="15"/>
      <c r="DO481" s="15"/>
      <c r="DP481" s="15"/>
      <c r="DQ481" s="15"/>
      <c r="DR481" s="15"/>
      <c r="DS481" s="15"/>
      <c r="DT481" s="15"/>
      <c r="DU481" s="15"/>
      <c r="DV481" s="15"/>
      <c r="DW481" s="15"/>
      <c r="DX481" s="15"/>
      <c r="DY481" s="15"/>
      <c r="DZ481" s="15"/>
      <c r="EA481" s="15"/>
      <c r="EB481" s="15"/>
      <c r="EC481" s="15"/>
      <c r="ED481" s="15"/>
      <c r="EE481" s="15"/>
      <c r="EF481" s="15"/>
      <c r="EG481" s="15"/>
      <c r="EH481" s="15"/>
      <c r="EI481" s="15"/>
      <c r="EJ481" s="15"/>
      <c r="EK481" s="15"/>
      <c r="EL481" s="15"/>
      <c r="EM481" s="15"/>
      <c r="EN481" s="15"/>
      <c r="EO481" s="15"/>
      <c r="EP481" s="15"/>
      <c r="EQ481" s="15"/>
      <c r="ER481" s="15"/>
      <c r="ES481" s="15"/>
      <c r="ET481" s="15"/>
      <c r="EU481" s="15"/>
      <c r="EV481" s="15"/>
      <c r="EW481" s="15"/>
      <c r="EX481" s="15"/>
      <c r="EY481" s="15"/>
      <c r="EZ481" s="15"/>
      <c r="FA481" s="15"/>
      <c r="FB481" s="15"/>
      <c r="FC481" s="15"/>
      <c r="FD481" s="15"/>
      <c r="FE481" s="15"/>
      <c r="FF481" s="15"/>
      <c r="FG481" s="15"/>
      <c r="FH481" s="15"/>
      <c r="FI481" s="15"/>
      <c r="FJ481" s="15"/>
      <c r="FK481" s="15"/>
      <c r="FL481" s="15"/>
      <c r="FM481" s="15"/>
      <c r="FN481" s="15"/>
    </row>
    <row r="482" customFormat="false" ht="170.25" hidden="false" customHeight="false" outlineLevel="0" collapsed="false">
      <c r="A482" s="16"/>
      <c r="B482" s="17" t="n">
        <v>5</v>
      </c>
      <c r="C482" s="17" t="n">
        <v>472</v>
      </c>
      <c r="D482" s="22" t="s">
        <v>5532</v>
      </c>
      <c r="E482" s="80" t="s">
        <v>45</v>
      </c>
      <c r="F482" s="25" t="s">
        <v>5533</v>
      </c>
      <c r="G482" s="190" t="n">
        <v>2621006224</v>
      </c>
      <c r="H482" s="22" t="s">
        <v>5534</v>
      </c>
      <c r="I482" s="191" t="s">
        <v>5522</v>
      </c>
      <c r="J482" s="22" t="s">
        <v>526</v>
      </c>
      <c r="K482" s="22" t="s">
        <v>32</v>
      </c>
      <c r="L482" s="22" t="s">
        <v>5535</v>
      </c>
      <c r="M482" s="81" t="n">
        <v>157.33</v>
      </c>
      <c r="N482" s="23" t="s">
        <v>5536</v>
      </c>
      <c r="O482" s="22" t="s">
        <v>5537</v>
      </c>
      <c r="P482" s="22" t="s">
        <v>36</v>
      </c>
      <c r="Q482" s="23" t="s">
        <v>5538</v>
      </c>
      <c r="R482" s="22" t="s">
        <v>5539</v>
      </c>
      <c r="S482" s="81" t="s">
        <v>5540</v>
      </c>
      <c r="T482" s="22" t="s">
        <v>5541</v>
      </c>
      <c r="U482" s="22" t="s">
        <v>5542</v>
      </c>
      <c r="V482" s="22" t="s">
        <v>5543</v>
      </c>
      <c r="W482" s="15"/>
      <c r="X482" s="15"/>
      <c r="Y482" s="15"/>
      <c r="Z482" s="15"/>
      <c r="AA482" s="15"/>
      <c r="AB482" s="15"/>
      <c r="AC482" s="15"/>
      <c r="AD482" s="15"/>
      <c r="AE482" s="15"/>
      <c r="AF482" s="15"/>
      <c r="AG482" s="15"/>
      <c r="AH482" s="15"/>
      <c r="AI482" s="15"/>
      <c r="AJ482" s="15"/>
      <c r="AK482" s="15"/>
      <c r="AL482" s="15"/>
      <c r="AM482" s="15"/>
      <c r="AN482" s="15"/>
      <c r="AO482" s="15"/>
      <c r="AP482" s="15"/>
      <c r="AQ482" s="15"/>
      <c r="AR482" s="15"/>
      <c r="AS482" s="15"/>
      <c r="AT482" s="15"/>
      <c r="AU482" s="15"/>
      <c r="AV482" s="15"/>
      <c r="AW482" s="15"/>
      <c r="AX482" s="15"/>
      <c r="AY482" s="15"/>
      <c r="AZ482" s="15"/>
      <c r="BA482" s="15"/>
      <c r="BB482" s="15"/>
      <c r="BC482" s="15"/>
      <c r="BD482" s="15"/>
      <c r="BE482" s="15"/>
      <c r="BF482" s="15"/>
      <c r="BG482" s="15"/>
      <c r="BH482" s="15"/>
      <c r="BI482" s="15"/>
      <c r="BJ482" s="15"/>
      <c r="BK482" s="15"/>
      <c r="BL482" s="15"/>
      <c r="BM482" s="15"/>
      <c r="BN482" s="15"/>
      <c r="BO482" s="15"/>
      <c r="BP482" s="15"/>
      <c r="BQ482" s="15"/>
      <c r="BR482" s="15"/>
      <c r="BS482" s="15"/>
      <c r="BT482" s="15"/>
      <c r="BU482" s="15"/>
      <c r="BV482" s="15"/>
      <c r="BW482" s="15"/>
      <c r="BX482" s="15"/>
      <c r="BY482" s="15"/>
      <c r="BZ482" s="15"/>
      <c r="CA482" s="15"/>
      <c r="CB482" s="15"/>
      <c r="CC482" s="15"/>
      <c r="CD482" s="15"/>
      <c r="CE482" s="15"/>
      <c r="CF482" s="15"/>
      <c r="CG482" s="15"/>
      <c r="CH482" s="15"/>
      <c r="CI482" s="15"/>
      <c r="CJ482" s="15"/>
      <c r="CK482" s="15"/>
      <c r="CL482" s="15"/>
      <c r="CM482" s="15"/>
      <c r="CN482" s="15"/>
      <c r="CO482" s="15"/>
      <c r="CP482" s="15"/>
      <c r="CQ482" s="15"/>
      <c r="CR482" s="15"/>
      <c r="CS482" s="15"/>
      <c r="CT482" s="15"/>
      <c r="CU482" s="15"/>
      <c r="CV482" s="15"/>
      <c r="CW482" s="15"/>
      <c r="CX482" s="15"/>
      <c r="CY482" s="15"/>
      <c r="CZ482" s="15"/>
      <c r="DA482" s="15"/>
      <c r="DB482" s="15"/>
      <c r="DC482" s="15"/>
      <c r="DD482" s="15"/>
      <c r="DE482" s="15"/>
      <c r="DF482" s="15"/>
      <c r="DG482" s="15"/>
      <c r="DH482" s="15"/>
      <c r="DI482" s="15"/>
      <c r="DJ482" s="15"/>
      <c r="DK482" s="15"/>
      <c r="DL482" s="15"/>
      <c r="DM482" s="15"/>
      <c r="DN482" s="15"/>
      <c r="DO482" s="15"/>
      <c r="DP482" s="15"/>
      <c r="DQ482" s="15"/>
      <c r="DR482" s="15"/>
      <c r="DS482" s="15"/>
      <c r="DT482" s="15"/>
      <c r="DU482" s="15"/>
      <c r="DV482" s="15"/>
      <c r="DW482" s="15"/>
      <c r="DX482" s="15"/>
      <c r="DY482" s="15"/>
      <c r="DZ482" s="15"/>
      <c r="EA482" s="15"/>
      <c r="EB482" s="15"/>
      <c r="EC482" s="15"/>
      <c r="ED482" s="15"/>
      <c r="EE482" s="15"/>
      <c r="EF482" s="15"/>
      <c r="EG482" s="15"/>
      <c r="EH482" s="15"/>
      <c r="EI482" s="15"/>
      <c r="EJ482" s="15"/>
      <c r="EK482" s="15"/>
      <c r="EL482" s="15"/>
      <c r="EM482" s="15"/>
      <c r="EN482" s="15"/>
      <c r="EO482" s="15"/>
      <c r="EP482" s="15"/>
      <c r="EQ482" s="15"/>
      <c r="ER482" s="15"/>
      <c r="ES482" s="15"/>
      <c r="ET482" s="15"/>
      <c r="EU482" s="15"/>
      <c r="EV482" s="15"/>
      <c r="EW482" s="15"/>
      <c r="EX482" s="15"/>
      <c r="EY482" s="15"/>
      <c r="EZ482" s="15"/>
      <c r="FA482" s="15"/>
      <c r="FB482" s="15"/>
      <c r="FC482" s="15"/>
      <c r="FD482" s="15"/>
      <c r="FE482" s="15"/>
      <c r="FF482" s="15"/>
      <c r="FG482" s="15"/>
      <c r="FH482" s="15"/>
      <c r="FI482" s="15"/>
      <c r="FJ482" s="15"/>
      <c r="FK482" s="15"/>
      <c r="FL482" s="15"/>
      <c r="FM482" s="15"/>
      <c r="FN482" s="15"/>
    </row>
    <row r="483" customFormat="false" ht="93" hidden="false" customHeight="false" outlineLevel="0" collapsed="false">
      <c r="A483" s="16"/>
      <c r="B483" s="17" t="n">
        <v>6</v>
      </c>
      <c r="C483" s="17" t="n">
        <v>473</v>
      </c>
      <c r="D483" s="22" t="s">
        <v>5544</v>
      </c>
      <c r="E483" s="22" t="s">
        <v>5545</v>
      </c>
      <c r="F483" s="192" t="s">
        <v>5546</v>
      </c>
      <c r="G483" s="23" t="n">
        <v>2621006111</v>
      </c>
      <c r="H483" s="22" t="s">
        <v>5547</v>
      </c>
      <c r="I483" s="82" t="s">
        <v>5548</v>
      </c>
      <c r="J483" s="22" t="s">
        <v>526</v>
      </c>
      <c r="K483" s="22" t="s">
        <v>32</v>
      </c>
      <c r="L483" s="25" t="s">
        <v>5549</v>
      </c>
      <c r="M483" s="81" t="n">
        <v>157.33</v>
      </c>
      <c r="N483" s="23" t="s">
        <v>5550</v>
      </c>
      <c r="O483" s="25" t="s">
        <v>5551</v>
      </c>
      <c r="P483" s="22" t="s">
        <v>36</v>
      </c>
      <c r="Q483" s="23" t="s">
        <v>1150</v>
      </c>
      <c r="R483" s="22" t="s">
        <v>5552</v>
      </c>
      <c r="S483" s="25" t="s">
        <v>5553</v>
      </c>
      <c r="T483" s="22" t="s">
        <v>5554</v>
      </c>
      <c r="U483" s="22" t="s">
        <v>5555</v>
      </c>
      <c r="V483" s="22" t="s">
        <v>5556</v>
      </c>
      <c r="W483" s="15"/>
      <c r="X483" s="15"/>
      <c r="Y483" s="15"/>
      <c r="Z483" s="15"/>
      <c r="AA483" s="15"/>
      <c r="AB483" s="15"/>
      <c r="AC483" s="15"/>
      <c r="AD483" s="15"/>
      <c r="AE483" s="15"/>
      <c r="AF483" s="15"/>
      <c r="AG483" s="15"/>
      <c r="AH483" s="15"/>
      <c r="AI483" s="15"/>
      <c r="AJ483" s="15"/>
      <c r="AK483" s="15"/>
      <c r="AL483" s="15"/>
      <c r="AM483" s="15"/>
      <c r="AN483" s="15"/>
      <c r="AO483" s="15"/>
      <c r="AP483" s="15"/>
      <c r="AQ483" s="15"/>
      <c r="AR483" s="15"/>
      <c r="AS483" s="15"/>
      <c r="AT483" s="15"/>
      <c r="AU483" s="15"/>
      <c r="AV483" s="15"/>
      <c r="AW483" s="15"/>
      <c r="AX483" s="15"/>
      <c r="AY483" s="15"/>
      <c r="AZ483" s="15"/>
      <c r="BA483" s="15"/>
      <c r="BB483" s="15"/>
      <c r="BC483" s="15"/>
      <c r="BD483" s="15"/>
      <c r="BE483" s="15"/>
      <c r="BF483" s="15"/>
      <c r="BG483" s="15"/>
      <c r="BH483" s="15"/>
      <c r="BI483" s="15"/>
      <c r="BJ483" s="15"/>
      <c r="BK483" s="15"/>
      <c r="BL483" s="15"/>
      <c r="BM483" s="15"/>
      <c r="BN483" s="15"/>
      <c r="BO483" s="15"/>
      <c r="BP483" s="15"/>
      <c r="BQ483" s="15"/>
      <c r="BR483" s="15"/>
      <c r="BS483" s="15"/>
      <c r="BT483" s="15"/>
      <c r="BU483" s="15"/>
      <c r="BV483" s="15"/>
      <c r="BW483" s="15"/>
      <c r="BX483" s="15"/>
      <c r="BY483" s="15"/>
      <c r="BZ483" s="15"/>
      <c r="CA483" s="15"/>
      <c r="CB483" s="15"/>
      <c r="CC483" s="15"/>
      <c r="CD483" s="15"/>
      <c r="CE483" s="15"/>
      <c r="CF483" s="15"/>
      <c r="CG483" s="15"/>
      <c r="CH483" s="15"/>
      <c r="CI483" s="15"/>
      <c r="CJ483" s="15"/>
      <c r="CK483" s="15"/>
      <c r="CL483" s="15"/>
      <c r="CM483" s="15"/>
      <c r="CN483" s="15"/>
      <c r="CO483" s="15"/>
      <c r="CP483" s="15"/>
      <c r="CQ483" s="15"/>
      <c r="CR483" s="15"/>
      <c r="CS483" s="15"/>
      <c r="CT483" s="15"/>
      <c r="CU483" s="15"/>
      <c r="CV483" s="15"/>
      <c r="CW483" s="15"/>
      <c r="CX483" s="15"/>
      <c r="CY483" s="15"/>
      <c r="CZ483" s="15"/>
      <c r="DA483" s="15"/>
      <c r="DB483" s="15"/>
      <c r="DC483" s="15"/>
      <c r="DD483" s="15"/>
      <c r="DE483" s="15"/>
      <c r="DF483" s="15"/>
      <c r="DG483" s="15"/>
      <c r="DH483" s="15"/>
      <c r="DI483" s="15"/>
      <c r="DJ483" s="15"/>
      <c r="DK483" s="15"/>
      <c r="DL483" s="15"/>
      <c r="DM483" s="15"/>
      <c r="DN483" s="15"/>
      <c r="DO483" s="15"/>
      <c r="DP483" s="15"/>
      <c r="DQ483" s="15"/>
      <c r="DR483" s="15"/>
      <c r="DS483" s="15"/>
      <c r="DT483" s="15"/>
      <c r="DU483" s="15"/>
      <c r="DV483" s="15"/>
      <c r="DW483" s="15"/>
      <c r="DX483" s="15"/>
      <c r="DY483" s="15"/>
      <c r="DZ483" s="15"/>
      <c r="EA483" s="15"/>
      <c r="EB483" s="15"/>
      <c r="EC483" s="15"/>
      <c r="ED483" s="15"/>
      <c r="EE483" s="15"/>
      <c r="EF483" s="15"/>
      <c r="EG483" s="15"/>
      <c r="EH483" s="15"/>
      <c r="EI483" s="15"/>
      <c r="EJ483" s="15"/>
      <c r="EK483" s="15"/>
      <c r="EL483" s="15"/>
      <c r="EM483" s="15"/>
      <c r="EN483" s="15"/>
      <c r="EO483" s="15"/>
      <c r="EP483" s="15"/>
      <c r="EQ483" s="15"/>
      <c r="ER483" s="15"/>
      <c r="ES483" s="15"/>
      <c r="ET483" s="15"/>
      <c r="EU483" s="15"/>
      <c r="EV483" s="15"/>
      <c r="EW483" s="15"/>
      <c r="EX483" s="15"/>
      <c r="EY483" s="15"/>
      <c r="EZ483" s="15"/>
      <c r="FA483" s="15"/>
      <c r="FB483" s="15"/>
      <c r="FC483" s="15"/>
      <c r="FD483" s="15"/>
      <c r="FE483" s="15"/>
      <c r="FF483" s="15"/>
      <c r="FG483" s="15"/>
      <c r="FH483" s="15"/>
      <c r="FI483" s="15"/>
      <c r="FJ483" s="15"/>
      <c r="FK483" s="15"/>
      <c r="FL483" s="15"/>
      <c r="FM483" s="15"/>
      <c r="FN483" s="15"/>
    </row>
    <row r="484" customFormat="false" ht="93" hidden="false" customHeight="false" outlineLevel="0" collapsed="false">
      <c r="A484" s="16"/>
      <c r="B484" s="17" t="n">
        <v>7</v>
      </c>
      <c r="C484" s="17" t="n">
        <v>474</v>
      </c>
      <c r="D484" s="22" t="s">
        <v>5557</v>
      </c>
      <c r="E484" s="22" t="s">
        <v>5558</v>
      </c>
      <c r="F484" s="25" t="s">
        <v>5559</v>
      </c>
      <c r="G484" s="23" t="n">
        <v>2621005848</v>
      </c>
      <c r="H484" s="22" t="s">
        <v>5560</v>
      </c>
      <c r="I484" s="82" t="s">
        <v>5561</v>
      </c>
      <c r="J484" s="22" t="s">
        <v>5562</v>
      </c>
      <c r="K484" s="22" t="s">
        <v>32</v>
      </c>
      <c r="L484" s="22" t="s">
        <v>5563</v>
      </c>
      <c r="M484" s="81" t="n">
        <v>157.33</v>
      </c>
      <c r="N484" s="23" t="s">
        <v>5564</v>
      </c>
      <c r="O484" s="22" t="s">
        <v>5565</v>
      </c>
      <c r="P484" s="22" t="s">
        <v>36</v>
      </c>
      <c r="Q484" s="23" t="s">
        <v>1530</v>
      </c>
      <c r="R484" s="22" t="s">
        <v>5566</v>
      </c>
      <c r="S484" s="22" t="s">
        <v>5567</v>
      </c>
      <c r="T484" s="22" t="s">
        <v>5568</v>
      </c>
      <c r="U484" s="22" t="s">
        <v>5569</v>
      </c>
      <c r="V484" s="22" t="s">
        <v>4922</v>
      </c>
      <c r="W484" s="15"/>
      <c r="X484" s="15"/>
      <c r="Y484" s="15"/>
      <c r="Z484" s="15"/>
      <c r="AA484" s="15"/>
      <c r="AB484" s="15"/>
      <c r="AC484" s="15"/>
      <c r="AD484" s="15"/>
      <c r="AE484" s="15"/>
      <c r="AF484" s="15"/>
      <c r="AG484" s="15"/>
      <c r="AH484" s="15"/>
      <c r="AI484" s="15"/>
      <c r="AJ484" s="15"/>
      <c r="AK484" s="15"/>
      <c r="AL484" s="15"/>
      <c r="AM484" s="15"/>
      <c r="AN484" s="15"/>
      <c r="AO484" s="15"/>
      <c r="AP484" s="15"/>
      <c r="AQ484" s="15"/>
      <c r="AR484" s="15"/>
      <c r="AS484" s="15"/>
      <c r="AT484" s="15"/>
      <c r="AU484" s="15"/>
      <c r="AV484" s="15"/>
      <c r="AW484" s="15"/>
      <c r="AX484" s="15"/>
      <c r="AY484" s="15"/>
      <c r="AZ484" s="15"/>
      <c r="BA484" s="15"/>
      <c r="BB484" s="15"/>
      <c r="BC484" s="15"/>
      <c r="BD484" s="15"/>
      <c r="BE484" s="15"/>
      <c r="BF484" s="15"/>
      <c r="BG484" s="15"/>
      <c r="BH484" s="15"/>
      <c r="BI484" s="15"/>
      <c r="BJ484" s="15"/>
      <c r="BK484" s="15"/>
      <c r="BL484" s="15"/>
      <c r="BM484" s="15"/>
      <c r="BN484" s="15"/>
      <c r="BO484" s="15"/>
      <c r="BP484" s="15"/>
      <c r="BQ484" s="15"/>
      <c r="BR484" s="15"/>
      <c r="BS484" s="15"/>
      <c r="BT484" s="15"/>
      <c r="BU484" s="15"/>
      <c r="BV484" s="15"/>
      <c r="BW484" s="15"/>
      <c r="BX484" s="15"/>
      <c r="BY484" s="15"/>
      <c r="BZ484" s="15"/>
      <c r="CA484" s="15"/>
      <c r="CB484" s="15"/>
      <c r="CC484" s="15"/>
      <c r="CD484" s="15"/>
      <c r="CE484" s="15"/>
      <c r="CF484" s="15"/>
      <c r="CG484" s="15"/>
      <c r="CH484" s="15"/>
      <c r="CI484" s="15"/>
      <c r="CJ484" s="15"/>
      <c r="CK484" s="15"/>
      <c r="CL484" s="15"/>
      <c r="CM484" s="15"/>
      <c r="CN484" s="15"/>
      <c r="CO484" s="15"/>
      <c r="CP484" s="15"/>
      <c r="CQ484" s="15"/>
      <c r="CR484" s="15"/>
      <c r="CS484" s="15"/>
      <c r="CT484" s="15"/>
      <c r="CU484" s="15"/>
      <c r="CV484" s="15"/>
      <c r="CW484" s="15"/>
      <c r="CX484" s="15"/>
      <c r="CY484" s="15"/>
      <c r="CZ484" s="15"/>
      <c r="DA484" s="15"/>
      <c r="DB484" s="15"/>
      <c r="DC484" s="15"/>
      <c r="DD484" s="15"/>
      <c r="DE484" s="15"/>
      <c r="DF484" s="15"/>
      <c r="DG484" s="15"/>
      <c r="DH484" s="15"/>
      <c r="DI484" s="15"/>
      <c r="DJ484" s="15"/>
      <c r="DK484" s="15"/>
      <c r="DL484" s="15"/>
      <c r="DM484" s="15"/>
      <c r="DN484" s="15"/>
      <c r="DO484" s="15"/>
      <c r="DP484" s="15"/>
      <c r="DQ484" s="15"/>
      <c r="DR484" s="15"/>
      <c r="DS484" s="15"/>
      <c r="DT484" s="15"/>
      <c r="DU484" s="15"/>
      <c r="DV484" s="15"/>
      <c r="DW484" s="15"/>
      <c r="DX484" s="15"/>
      <c r="DY484" s="15"/>
      <c r="DZ484" s="15"/>
      <c r="EA484" s="15"/>
      <c r="EB484" s="15"/>
      <c r="EC484" s="15"/>
      <c r="ED484" s="15"/>
      <c r="EE484" s="15"/>
      <c r="EF484" s="15"/>
      <c r="EG484" s="15"/>
      <c r="EH484" s="15"/>
      <c r="EI484" s="15"/>
      <c r="EJ484" s="15"/>
      <c r="EK484" s="15"/>
      <c r="EL484" s="15"/>
      <c r="EM484" s="15"/>
      <c r="EN484" s="15"/>
      <c r="EO484" s="15"/>
      <c r="EP484" s="15"/>
      <c r="EQ484" s="15"/>
      <c r="ER484" s="15"/>
      <c r="ES484" s="15"/>
      <c r="ET484" s="15"/>
      <c r="EU484" s="15"/>
      <c r="EV484" s="15"/>
      <c r="EW484" s="15"/>
      <c r="EX484" s="15"/>
      <c r="EY484" s="15"/>
      <c r="EZ484" s="15"/>
      <c r="FA484" s="15"/>
      <c r="FB484" s="15"/>
      <c r="FC484" s="15"/>
      <c r="FD484" s="15"/>
      <c r="FE484" s="15"/>
      <c r="FF484" s="15"/>
      <c r="FG484" s="15"/>
      <c r="FH484" s="15"/>
      <c r="FI484" s="15"/>
      <c r="FJ484" s="15"/>
      <c r="FK484" s="15"/>
      <c r="FL484" s="15"/>
      <c r="FM484" s="15"/>
      <c r="FN484" s="15"/>
    </row>
    <row r="485" customFormat="false" ht="93" hidden="false" customHeight="false" outlineLevel="0" collapsed="false">
      <c r="A485" s="16"/>
      <c r="B485" s="17" t="n">
        <v>8</v>
      </c>
      <c r="C485" s="17" t="n">
        <v>475</v>
      </c>
      <c r="D485" s="22" t="s">
        <v>5570</v>
      </c>
      <c r="E485" s="22" t="s">
        <v>45</v>
      </c>
      <c r="F485" s="25" t="s">
        <v>5571</v>
      </c>
      <c r="G485" s="23" t="n">
        <v>2621006129</v>
      </c>
      <c r="H485" s="22" t="s">
        <v>5572</v>
      </c>
      <c r="I485" s="82" t="s">
        <v>5573</v>
      </c>
      <c r="J485" s="22" t="s">
        <v>526</v>
      </c>
      <c r="K485" s="22" t="s">
        <v>32</v>
      </c>
      <c r="L485" s="22" t="s">
        <v>5574</v>
      </c>
      <c r="M485" s="81" t="n">
        <v>157.33</v>
      </c>
      <c r="N485" s="23" t="s">
        <v>5575</v>
      </c>
      <c r="O485" s="22" t="s">
        <v>5576</v>
      </c>
      <c r="P485" s="22" t="s">
        <v>36</v>
      </c>
      <c r="Q485" s="23" t="s">
        <v>454</v>
      </c>
      <c r="R485" s="22" t="s">
        <v>5577</v>
      </c>
      <c r="S485" s="22" t="s">
        <v>5578</v>
      </c>
      <c r="T485" s="22" t="s">
        <v>5579</v>
      </c>
      <c r="U485" s="22" t="s">
        <v>5580</v>
      </c>
      <c r="V485" s="22" t="s">
        <v>5581</v>
      </c>
      <c r="W485" s="15"/>
      <c r="X485" s="15"/>
      <c r="Y485" s="15"/>
      <c r="Z485" s="15"/>
      <c r="AA485" s="15"/>
      <c r="AB485" s="15"/>
      <c r="AC485" s="15"/>
      <c r="AD485" s="15"/>
      <c r="AE485" s="15"/>
      <c r="AF485" s="15"/>
      <c r="AG485" s="15"/>
      <c r="AH485" s="15"/>
      <c r="AI485" s="15"/>
      <c r="AJ485" s="15"/>
      <c r="AK485" s="15"/>
      <c r="AL485" s="15"/>
      <c r="AM485" s="15"/>
      <c r="AN485" s="15"/>
      <c r="AO485" s="15"/>
      <c r="AP485" s="15"/>
      <c r="AQ485" s="15"/>
      <c r="AR485" s="15"/>
      <c r="AS485" s="15"/>
      <c r="AT485" s="15"/>
      <c r="AU485" s="15"/>
      <c r="AV485" s="15"/>
      <c r="AW485" s="15"/>
      <c r="AX485" s="15"/>
      <c r="AY485" s="15"/>
      <c r="AZ485" s="15"/>
      <c r="BA485" s="15"/>
      <c r="BB485" s="15"/>
      <c r="BC485" s="15"/>
      <c r="BD485" s="15"/>
      <c r="BE485" s="15"/>
      <c r="BF485" s="15"/>
      <c r="BG485" s="15"/>
      <c r="BH485" s="15"/>
      <c r="BI485" s="15"/>
      <c r="BJ485" s="15"/>
      <c r="BK485" s="15"/>
      <c r="BL485" s="15"/>
      <c r="BM485" s="15"/>
      <c r="BN485" s="15"/>
      <c r="BO485" s="15"/>
      <c r="BP485" s="15"/>
      <c r="BQ485" s="15"/>
      <c r="BR485" s="15"/>
      <c r="BS485" s="15"/>
      <c r="BT485" s="15"/>
      <c r="BU485" s="15"/>
      <c r="BV485" s="15"/>
      <c r="BW485" s="15"/>
      <c r="BX485" s="15"/>
      <c r="BY485" s="15"/>
      <c r="BZ485" s="15"/>
      <c r="CA485" s="15"/>
      <c r="CB485" s="15"/>
      <c r="CC485" s="15"/>
      <c r="CD485" s="15"/>
      <c r="CE485" s="15"/>
      <c r="CF485" s="15"/>
      <c r="CG485" s="15"/>
      <c r="CH485" s="15"/>
      <c r="CI485" s="15"/>
      <c r="CJ485" s="15"/>
      <c r="CK485" s="15"/>
      <c r="CL485" s="15"/>
      <c r="CM485" s="15"/>
      <c r="CN485" s="15"/>
      <c r="CO485" s="15"/>
      <c r="CP485" s="15"/>
      <c r="CQ485" s="15"/>
      <c r="CR485" s="15"/>
      <c r="CS485" s="15"/>
      <c r="CT485" s="15"/>
      <c r="CU485" s="15"/>
      <c r="CV485" s="15"/>
      <c r="CW485" s="15"/>
      <c r="CX485" s="15"/>
      <c r="CY485" s="15"/>
      <c r="CZ485" s="15"/>
      <c r="DA485" s="15"/>
      <c r="DB485" s="15"/>
      <c r="DC485" s="15"/>
      <c r="DD485" s="15"/>
      <c r="DE485" s="15"/>
      <c r="DF485" s="15"/>
      <c r="DG485" s="15"/>
      <c r="DH485" s="15"/>
      <c r="DI485" s="15"/>
      <c r="DJ485" s="15"/>
      <c r="DK485" s="15"/>
      <c r="DL485" s="15"/>
      <c r="DM485" s="15"/>
      <c r="DN485" s="15"/>
      <c r="DO485" s="15"/>
      <c r="DP485" s="15"/>
      <c r="DQ485" s="15"/>
      <c r="DR485" s="15"/>
      <c r="DS485" s="15"/>
      <c r="DT485" s="15"/>
      <c r="DU485" s="15"/>
      <c r="DV485" s="15"/>
      <c r="DW485" s="15"/>
      <c r="DX485" s="15"/>
      <c r="DY485" s="15"/>
      <c r="DZ485" s="15"/>
      <c r="EA485" s="15"/>
      <c r="EB485" s="15"/>
      <c r="EC485" s="15"/>
      <c r="ED485" s="15"/>
      <c r="EE485" s="15"/>
      <c r="EF485" s="15"/>
      <c r="EG485" s="15"/>
      <c r="EH485" s="15"/>
      <c r="EI485" s="15"/>
      <c r="EJ485" s="15"/>
      <c r="EK485" s="15"/>
      <c r="EL485" s="15"/>
      <c r="EM485" s="15"/>
      <c r="EN485" s="15"/>
      <c r="EO485" s="15"/>
      <c r="EP485" s="15"/>
      <c r="EQ485" s="15"/>
      <c r="ER485" s="15"/>
      <c r="ES485" s="15"/>
      <c r="ET485" s="15"/>
      <c r="EU485" s="15"/>
      <c r="EV485" s="15"/>
      <c r="EW485" s="15"/>
      <c r="EX485" s="15"/>
      <c r="EY485" s="15"/>
      <c r="EZ485" s="15"/>
      <c r="FA485" s="15"/>
      <c r="FB485" s="15"/>
      <c r="FC485" s="15"/>
      <c r="FD485" s="15"/>
      <c r="FE485" s="15"/>
      <c r="FF485" s="15"/>
      <c r="FG485" s="15"/>
      <c r="FH485" s="15"/>
      <c r="FI485" s="15"/>
      <c r="FJ485" s="15"/>
      <c r="FK485" s="15"/>
      <c r="FL485" s="15"/>
      <c r="FM485" s="15"/>
      <c r="FN485" s="15"/>
    </row>
    <row r="486" customFormat="false" ht="201" hidden="false" customHeight="false" outlineLevel="0" collapsed="false">
      <c r="A486" s="16"/>
      <c r="B486" s="17" t="n">
        <v>9</v>
      </c>
      <c r="C486" s="17" t="n">
        <v>476</v>
      </c>
      <c r="D486" s="22" t="s">
        <v>5582</v>
      </c>
      <c r="E486" s="22" t="s">
        <v>5583</v>
      </c>
      <c r="F486" s="25" t="s">
        <v>5584</v>
      </c>
      <c r="G486" s="23" t="n">
        <v>2621006136</v>
      </c>
      <c r="H486" s="22" t="s">
        <v>5585</v>
      </c>
      <c r="I486" s="82" t="s">
        <v>5586</v>
      </c>
      <c r="J486" s="22" t="s">
        <v>526</v>
      </c>
      <c r="K486" s="22" t="s">
        <v>32</v>
      </c>
      <c r="L486" s="25" t="s">
        <v>5587</v>
      </c>
      <c r="M486" s="81" t="n">
        <v>157.33</v>
      </c>
      <c r="N486" s="23" t="s">
        <v>5588</v>
      </c>
      <c r="O486" s="22" t="s">
        <v>5589</v>
      </c>
      <c r="P486" s="22" t="s">
        <v>36</v>
      </c>
      <c r="Q486" s="23" t="s">
        <v>454</v>
      </c>
      <c r="R486" s="22" t="s">
        <v>5590</v>
      </c>
      <c r="S486" s="193" t="s">
        <v>5591</v>
      </c>
      <c r="T486" s="22" t="s">
        <v>5592</v>
      </c>
      <c r="U486" s="22" t="s">
        <v>5593</v>
      </c>
      <c r="V486" s="22" t="s">
        <v>5594</v>
      </c>
      <c r="W486" s="15"/>
      <c r="X486" s="15"/>
      <c r="Y486" s="15"/>
      <c r="Z486" s="15"/>
      <c r="AA486" s="15"/>
      <c r="AB486" s="15"/>
      <c r="AC486" s="15"/>
      <c r="AD486" s="15"/>
      <c r="AE486" s="15"/>
      <c r="AF486" s="15"/>
      <c r="AG486" s="15"/>
      <c r="AH486" s="15"/>
      <c r="AI486" s="15"/>
      <c r="AJ486" s="15"/>
      <c r="AK486" s="15"/>
      <c r="AL486" s="15"/>
      <c r="AM486" s="15"/>
      <c r="AN486" s="15"/>
      <c r="AO486" s="15"/>
      <c r="AP486" s="15"/>
      <c r="AQ486" s="15"/>
      <c r="AR486" s="15"/>
      <c r="AS486" s="15"/>
      <c r="AT486" s="15"/>
      <c r="AU486" s="15"/>
      <c r="AV486" s="15"/>
      <c r="AW486" s="15"/>
      <c r="AX486" s="15"/>
      <c r="AY486" s="15"/>
      <c r="AZ486" s="15"/>
      <c r="BA486" s="15"/>
      <c r="BB486" s="15"/>
      <c r="BC486" s="15"/>
      <c r="BD486" s="15"/>
      <c r="BE486" s="15"/>
      <c r="BF486" s="15"/>
      <c r="BG486" s="15"/>
      <c r="BH486" s="15"/>
      <c r="BI486" s="15"/>
      <c r="BJ486" s="15"/>
      <c r="BK486" s="15"/>
      <c r="BL486" s="15"/>
      <c r="BM486" s="15"/>
      <c r="BN486" s="15"/>
      <c r="BO486" s="15"/>
      <c r="BP486" s="15"/>
      <c r="BQ486" s="15"/>
      <c r="BR486" s="15"/>
      <c r="BS486" s="15"/>
      <c r="BT486" s="15"/>
      <c r="BU486" s="15"/>
      <c r="BV486" s="15"/>
      <c r="BW486" s="15"/>
      <c r="BX486" s="15"/>
      <c r="BY486" s="15"/>
      <c r="BZ486" s="15"/>
      <c r="CA486" s="15"/>
      <c r="CB486" s="15"/>
      <c r="CC486" s="15"/>
      <c r="CD486" s="15"/>
      <c r="CE486" s="15"/>
      <c r="CF486" s="15"/>
      <c r="CG486" s="15"/>
      <c r="CH486" s="15"/>
      <c r="CI486" s="15"/>
      <c r="CJ486" s="15"/>
      <c r="CK486" s="15"/>
      <c r="CL486" s="15"/>
      <c r="CM486" s="15"/>
      <c r="CN486" s="15"/>
      <c r="CO486" s="15"/>
      <c r="CP486" s="15"/>
      <c r="CQ486" s="15"/>
      <c r="CR486" s="15"/>
      <c r="CS486" s="15"/>
      <c r="CT486" s="15"/>
      <c r="CU486" s="15"/>
      <c r="CV486" s="15"/>
      <c r="CW486" s="15"/>
      <c r="CX486" s="15"/>
      <c r="CY486" s="15"/>
      <c r="CZ486" s="15"/>
      <c r="DA486" s="15"/>
      <c r="DB486" s="15"/>
      <c r="DC486" s="15"/>
      <c r="DD486" s="15"/>
      <c r="DE486" s="15"/>
      <c r="DF486" s="15"/>
      <c r="DG486" s="15"/>
      <c r="DH486" s="15"/>
      <c r="DI486" s="15"/>
      <c r="DJ486" s="15"/>
      <c r="DK486" s="15"/>
      <c r="DL486" s="15"/>
      <c r="DM486" s="15"/>
      <c r="DN486" s="15"/>
      <c r="DO486" s="15"/>
      <c r="DP486" s="15"/>
      <c r="DQ486" s="15"/>
      <c r="DR486" s="15"/>
      <c r="DS486" s="15"/>
      <c r="DT486" s="15"/>
      <c r="DU486" s="15"/>
      <c r="DV486" s="15"/>
      <c r="DW486" s="15"/>
      <c r="DX486" s="15"/>
      <c r="DY486" s="15"/>
      <c r="DZ486" s="15"/>
      <c r="EA486" s="15"/>
      <c r="EB486" s="15"/>
      <c r="EC486" s="15"/>
      <c r="ED486" s="15"/>
      <c r="EE486" s="15"/>
      <c r="EF486" s="15"/>
      <c r="EG486" s="15"/>
      <c r="EH486" s="15"/>
      <c r="EI486" s="15"/>
      <c r="EJ486" s="15"/>
      <c r="EK486" s="15"/>
      <c r="EL486" s="15"/>
      <c r="EM486" s="15"/>
      <c r="EN486" s="15"/>
      <c r="EO486" s="15"/>
      <c r="EP486" s="15"/>
      <c r="EQ486" s="15"/>
      <c r="ER486" s="15"/>
      <c r="ES486" s="15"/>
      <c r="ET486" s="15"/>
      <c r="EU486" s="15"/>
      <c r="EV486" s="15"/>
      <c r="EW486" s="15"/>
      <c r="EX486" s="15"/>
      <c r="EY486" s="15"/>
      <c r="EZ486" s="15"/>
      <c r="FA486" s="15"/>
      <c r="FB486" s="15"/>
      <c r="FC486" s="15"/>
      <c r="FD486" s="15"/>
      <c r="FE486" s="15"/>
      <c r="FF486" s="15"/>
      <c r="FG486" s="15"/>
      <c r="FH486" s="15"/>
      <c r="FI486" s="15"/>
      <c r="FJ486" s="15"/>
      <c r="FK486" s="15"/>
      <c r="FL486" s="15"/>
      <c r="FM486" s="15"/>
      <c r="FN486" s="15"/>
    </row>
    <row r="487" customFormat="false" ht="93" hidden="false" customHeight="false" outlineLevel="0" collapsed="false">
      <c r="A487" s="16" t="s">
        <v>5595</v>
      </c>
      <c r="B487" s="17" t="n">
        <v>1</v>
      </c>
      <c r="C487" s="17" t="n">
        <v>477</v>
      </c>
      <c r="D487" s="80" t="s">
        <v>5596</v>
      </c>
      <c r="E487" s="22" t="s">
        <v>157</v>
      </c>
      <c r="F487" s="20" t="s">
        <v>5597</v>
      </c>
      <c r="G487" s="23" t="n">
        <v>2622003787</v>
      </c>
      <c r="H487" s="22" t="s">
        <v>5598</v>
      </c>
      <c r="I487" s="19" t="s">
        <v>5599</v>
      </c>
      <c r="J487" s="22" t="s">
        <v>526</v>
      </c>
      <c r="K487" s="22" t="s">
        <v>32</v>
      </c>
      <c r="L487" s="25" t="s">
        <v>5600</v>
      </c>
      <c r="M487" s="48" t="n">
        <v>152.94</v>
      </c>
      <c r="N487" s="18" t="s">
        <v>5601</v>
      </c>
      <c r="O487" s="22" t="s">
        <v>629</v>
      </c>
      <c r="P487" s="22" t="s">
        <v>36</v>
      </c>
      <c r="Q487" s="23" t="s">
        <v>1198</v>
      </c>
      <c r="R487" s="22" t="s">
        <v>5602</v>
      </c>
      <c r="S487" s="17" t="s">
        <v>5603</v>
      </c>
      <c r="T487" s="22" t="s">
        <v>5604</v>
      </c>
      <c r="U487" s="22" t="s">
        <v>5605</v>
      </c>
      <c r="V487" s="22" t="s">
        <v>1403</v>
      </c>
      <c r="W487" s="15"/>
      <c r="X487" s="15"/>
      <c r="Y487" s="15"/>
      <c r="Z487" s="15"/>
      <c r="AA487" s="15"/>
      <c r="AB487" s="15"/>
      <c r="AC487" s="15"/>
      <c r="AD487" s="15"/>
      <c r="AE487" s="15"/>
      <c r="AF487" s="15"/>
      <c r="AG487" s="15"/>
      <c r="AH487" s="15"/>
      <c r="AI487" s="15"/>
      <c r="AJ487" s="15"/>
      <c r="AK487" s="15"/>
      <c r="AL487" s="15"/>
      <c r="AM487" s="15"/>
      <c r="AN487" s="15"/>
      <c r="AO487" s="15"/>
      <c r="AP487" s="15"/>
      <c r="AQ487" s="15"/>
      <c r="AR487" s="15"/>
      <c r="AS487" s="15"/>
      <c r="AT487" s="15"/>
      <c r="AU487" s="15"/>
      <c r="AV487" s="15"/>
      <c r="AW487" s="15"/>
      <c r="AX487" s="15"/>
      <c r="AY487" s="15"/>
      <c r="AZ487" s="15"/>
      <c r="BA487" s="15"/>
      <c r="BB487" s="15"/>
      <c r="BC487" s="15"/>
      <c r="BD487" s="15"/>
      <c r="BE487" s="15"/>
      <c r="BF487" s="15"/>
      <c r="BG487" s="15"/>
      <c r="BH487" s="15"/>
      <c r="BI487" s="15"/>
      <c r="BJ487" s="15"/>
      <c r="BK487" s="15"/>
      <c r="BL487" s="15"/>
      <c r="BM487" s="15"/>
      <c r="BN487" s="15"/>
      <c r="BO487" s="15"/>
      <c r="BP487" s="15"/>
      <c r="BQ487" s="15"/>
      <c r="BR487" s="15"/>
      <c r="BS487" s="15"/>
      <c r="BT487" s="15"/>
      <c r="BU487" s="15"/>
      <c r="BV487" s="15"/>
      <c r="BW487" s="15"/>
      <c r="BX487" s="15"/>
      <c r="BY487" s="15"/>
      <c r="BZ487" s="15"/>
      <c r="CA487" s="15"/>
      <c r="CB487" s="15"/>
      <c r="CC487" s="15"/>
      <c r="CD487" s="15"/>
      <c r="CE487" s="15"/>
      <c r="CF487" s="15"/>
      <c r="CG487" s="15"/>
      <c r="CH487" s="15"/>
      <c r="CI487" s="15"/>
      <c r="CJ487" s="15"/>
      <c r="CK487" s="15"/>
      <c r="CL487" s="15"/>
      <c r="CM487" s="15"/>
      <c r="CN487" s="15"/>
      <c r="CO487" s="15"/>
      <c r="CP487" s="15"/>
      <c r="CQ487" s="15"/>
      <c r="CR487" s="15"/>
      <c r="CS487" s="15"/>
      <c r="CT487" s="15"/>
      <c r="CU487" s="15"/>
      <c r="CV487" s="15"/>
      <c r="CW487" s="15"/>
      <c r="CX487" s="15"/>
      <c r="CY487" s="15"/>
      <c r="CZ487" s="15"/>
      <c r="DA487" s="15"/>
      <c r="DB487" s="15"/>
      <c r="DC487" s="15"/>
      <c r="DD487" s="15"/>
      <c r="DE487" s="15"/>
      <c r="DF487" s="15"/>
      <c r="DG487" s="15"/>
      <c r="DH487" s="15"/>
      <c r="DI487" s="15"/>
      <c r="DJ487" s="15"/>
      <c r="DK487" s="15"/>
      <c r="DL487" s="15"/>
      <c r="DM487" s="15"/>
      <c r="DN487" s="15"/>
      <c r="DO487" s="15"/>
      <c r="DP487" s="15"/>
      <c r="DQ487" s="15"/>
      <c r="DR487" s="15"/>
      <c r="DS487" s="15"/>
      <c r="DT487" s="15"/>
      <c r="DU487" s="15"/>
      <c r="DV487" s="15"/>
      <c r="DW487" s="15"/>
      <c r="DX487" s="15"/>
      <c r="DY487" s="15"/>
      <c r="DZ487" s="15"/>
      <c r="EA487" s="15"/>
      <c r="EB487" s="15"/>
      <c r="EC487" s="15"/>
      <c r="ED487" s="15"/>
      <c r="EE487" s="15"/>
      <c r="EF487" s="15"/>
      <c r="EG487" s="15"/>
      <c r="EH487" s="15"/>
      <c r="EI487" s="15"/>
      <c r="EJ487" s="15"/>
      <c r="EK487" s="15"/>
      <c r="EL487" s="15"/>
      <c r="EM487" s="15"/>
      <c r="EN487" s="15"/>
      <c r="EO487" s="15"/>
      <c r="EP487" s="15"/>
      <c r="EQ487" s="15"/>
      <c r="ER487" s="15"/>
      <c r="ES487" s="15"/>
      <c r="ET487" s="15"/>
      <c r="EU487" s="15"/>
      <c r="EV487" s="15"/>
      <c r="EW487" s="15"/>
      <c r="EX487" s="15"/>
      <c r="EY487" s="15"/>
      <c r="EZ487" s="15"/>
      <c r="FA487" s="15"/>
      <c r="FB487" s="15"/>
      <c r="FC487" s="15"/>
      <c r="FD487" s="15"/>
      <c r="FE487" s="15"/>
      <c r="FF487" s="15"/>
      <c r="FG487" s="15"/>
      <c r="FH487" s="15"/>
      <c r="FI487" s="15"/>
      <c r="FJ487" s="15"/>
      <c r="FK487" s="15"/>
      <c r="FL487" s="15"/>
      <c r="FM487" s="15"/>
      <c r="FN487" s="15"/>
    </row>
    <row r="488" customFormat="false" ht="99.75" hidden="false" customHeight="true" outlineLevel="0" collapsed="false">
      <c r="A488" s="16"/>
      <c r="B488" s="17" t="n">
        <v>2</v>
      </c>
      <c r="C488" s="17" t="n">
        <v>478</v>
      </c>
      <c r="D488" s="80" t="s">
        <v>5606</v>
      </c>
      <c r="E488" s="22" t="s">
        <v>45</v>
      </c>
      <c r="F488" s="20" t="s">
        <v>5607</v>
      </c>
      <c r="G488" s="23" t="n">
        <v>2622003804</v>
      </c>
      <c r="H488" s="22" t="s">
        <v>5608</v>
      </c>
      <c r="I488" s="47" t="s">
        <v>5609</v>
      </c>
      <c r="J488" s="22" t="s">
        <v>526</v>
      </c>
      <c r="K488" s="22" t="s">
        <v>32</v>
      </c>
      <c r="L488" s="20" t="s">
        <v>5610</v>
      </c>
      <c r="M488" s="48" t="n">
        <v>152.94</v>
      </c>
      <c r="N488" s="18" t="s">
        <v>5611</v>
      </c>
      <c r="O488" s="22" t="s">
        <v>5612</v>
      </c>
      <c r="P488" s="22" t="s">
        <v>36</v>
      </c>
      <c r="Q488" s="23" t="s">
        <v>478</v>
      </c>
      <c r="R488" s="22" t="s">
        <v>5613</v>
      </c>
      <c r="S488" s="17" t="s">
        <v>5614</v>
      </c>
      <c r="T488" s="22" t="s">
        <v>5615</v>
      </c>
      <c r="U488" s="22" t="s">
        <v>5616</v>
      </c>
      <c r="V488" s="17" t="s">
        <v>59</v>
      </c>
      <c r="W488" s="15"/>
      <c r="X488" s="15"/>
      <c r="Y488" s="15"/>
      <c r="Z488" s="15"/>
      <c r="AA488" s="15"/>
      <c r="AB488" s="15"/>
      <c r="AC488" s="15"/>
      <c r="AD488" s="15"/>
      <c r="AE488" s="15"/>
      <c r="AF488" s="15"/>
      <c r="AG488" s="15"/>
      <c r="AH488" s="15"/>
      <c r="AI488" s="15"/>
      <c r="AJ488" s="15"/>
      <c r="AK488" s="15"/>
      <c r="AL488" s="15"/>
      <c r="AM488" s="15"/>
      <c r="AN488" s="15"/>
      <c r="AO488" s="15"/>
      <c r="AP488" s="15"/>
      <c r="AQ488" s="15"/>
      <c r="AR488" s="15"/>
      <c r="AS488" s="15"/>
      <c r="AT488" s="15"/>
      <c r="AU488" s="15"/>
      <c r="AV488" s="15"/>
      <c r="AW488" s="15"/>
      <c r="AX488" s="15"/>
      <c r="AY488" s="15"/>
      <c r="AZ488" s="15"/>
      <c r="BA488" s="15"/>
      <c r="BB488" s="15"/>
      <c r="BC488" s="15"/>
      <c r="BD488" s="15"/>
      <c r="BE488" s="15"/>
      <c r="BF488" s="15"/>
      <c r="BG488" s="15"/>
      <c r="BH488" s="15"/>
      <c r="BI488" s="15"/>
      <c r="BJ488" s="15"/>
      <c r="BK488" s="15"/>
      <c r="BL488" s="15"/>
      <c r="BM488" s="15"/>
      <c r="BN488" s="15"/>
      <c r="BO488" s="15"/>
      <c r="BP488" s="15"/>
      <c r="BQ488" s="15"/>
      <c r="BR488" s="15"/>
      <c r="BS488" s="15"/>
      <c r="BT488" s="15"/>
      <c r="BU488" s="15"/>
      <c r="BV488" s="15"/>
      <c r="BW488" s="15"/>
      <c r="BX488" s="15"/>
      <c r="BY488" s="15"/>
      <c r="BZ488" s="15"/>
      <c r="CA488" s="15"/>
      <c r="CB488" s="15"/>
      <c r="CC488" s="15"/>
      <c r="CD488" s="15"/>
      <c r="CE488" s="15"/>
      <c r="CF488" s="15"/>
      <c r="CG488" s="15"/>
      <c r="CH488" s="15"/>
      <c r="CI488" s="15"/>
      <c r="CJ488" s="15"/>
      <c r="CK488" s="15"/>
      <c r="CL488" s="15"/>
      <c r="CM488" s="15"/>
      <c r="CN488" s="15"/>
      <c r="CO488" s="15"/>
      <c r="CP488" s="15"/>
      <c r="CQ488" s="15"/>
      <c r="CR488" s="15"/>
      <c r="CS488" s="15"/>
      <c r="CT488" s="15"/>
      <c r="CU488" s="15"/>
      <c r="CV488" s="15"/>
      <c r="CW488" s="15"/>
      <c r="CX488" s="15"/>
      <c r="CY488" s="15"/>
      <c r="CZ488" s="15"/>
      <c r="DA488" s="15"/>
      <c r="DB488" s="15"/>
      <c r="DC488" s="15"/>
      <c r="DD488" s="15"/>
      <c r="DE488" s="15"/>
      <c r="DF488" s="15"/>
      <c r="DG488" s="15"/>
      <c r="DH488" s="15"/>
      <c r="DI488" s="15"/>
      <c r="DJ488" s="15"/>
      <c r="DK488" s="15"/>
      <c r="DL488" s="15"/>
      <c r="DM488" s="15"/>
      <c r="DN488" s="15"/>
      <c r="DO488" s="15"/>
      <c r="DP488" s="15"/>
      <c r="DQ488" s="15"/>
      <c r="DR488" s="15"/>
      <c r="DS488" s="15"/>
      <c r="DT488" s="15"/>
      <c r="DU488" s="15"/>
      <c r="DV488" s="15"/>
      <c r="DW488" s="15"/>
      <c r="DX488" s="15"/>
      <c r="DY488" s="15"/>
      <c r="DZ488" s="15"/>
      <c r="EA488" s="15"/>
      <c r="EB488" s="15"/>
      <c r="EC488" s="15"/>
      <c r="ED488" s="15"/>
      <c r="EE488" s="15"/>
      <c r="EF488" s="15"/>
      <c r="EG488" s="15"/>
      <c r="EH488" s="15"/>
      <c r="EI488" s="15"/>
      <c r="EJ488" s="15"/>
      <c r="EK488" s="15"/>
      <c r="EL488" s="15"/>
      <c r="EM488" s="15"/>
      <c r="EN488" s="15"/>
      <c r="EO488" s="15"/>
      <c r="EP488" s="15"/>
      <c r="EQ488" s="15"/>
      <c r="ER488" s="15"/>
      <c r="ES488" s="15"/>
      <c r="ET488" s="15"/>
      <c r="EU488" s="15"/>
      <c r="EV488" s="15"/>
      <c r="EW488" s="15"/>
      <c r="EX488" s="15"/>
      <c r="EY488" s="15"/>
      <c r="EZ488" s="15"/>
      <c r="FA488" s="15"/>
      <c r="FB488" s="15"/>
      <c r="FC488" s="15"/>
      <c r="FD488" s="15"/>
      <c r="FE488" s="15"/>
      <c r="FF488" s="15"/>
      <c r="FG488" s="15"/>
      <c r="FH488" s="15"/>
      <c r="FI488" s="15"/>
      <c r="FJ488" s="15"/>
      <c r="FK488" s="15"/>
      <c r="FL488" s="15"/>
      <c r="FM488" s="15"/>
      <c r="FN488" s="15"/>
    </row>
    <row r="489" customFormat="false" ht="170.25" hidden="false" customHeight="false" outlineLevel="0" collapsed="false">
      <c r="A489" s="16"/>
      <c r="B489" s="17" t="n">
        <v>3</v>
      </c>
      <c r="C489" s="17" t="n">
        <v>479</v>
      </c>
      <c r="D489" s="80" t="s">
        <v>5617</v>
      </c>
      <c r="E489" s="22" t="s">
        <v>157</v>
      </c>
      <c r="F489" s="25" t="s">
        <v>5618</v>
      </c>
      <c r="G489" s="23" t="n">
        <v>2622003064</v>
      </c>
      <c r="H489" s="22" t="s">
        <v>5619</v>
      </c>
      <c r="I489" s="47" t="s">
        <v>5620</v>
      </c>
      <c r="J489" s="22" t="s">
        <v>5621</v>
      </c>
      <c r="K489" s="22" t="s">
        <v>32</v>
      </c>
      <c r="L489" s="20" t="s">
        <v>5622</v>
      </c>
      <c r="M489" s="48" t="n">
        <v>152.94</v>
      </c>
      <c r="N489" s="18" t="s">
        <v>5623</v>
      </c>
      <c r="O489" s="22" t="s">
        <v>5624</v>
      </c>
      <c r="P489" s="22" t="s">
        <v>36</v>
      </c>
      <c r="Q489" s="23" t="s">
        <v>753</v>
      </c>
      <c r="R489" s="22" t="s">
        <v>5625</v>
      </c>
      <c r="S489" s="17" t="s">
        <v>5626</v>
      </c>
      <c r="T489" s="22" t="s">
        <v>5627</v>
      </c>
      <c r="U489" s="22" t="s">
        <v>5628</v>
      </c>
      <c r="V489" s="22" t="s">
        <v>1403</v>
      </c>
      <c r="W489" s="15"/>
      <c r="X489" s="15"/>
      <c r="Y489" s="15"/>
      <c r="Z489" s="15"/>
      <c r="AA489" s="15"/>
      <c r="AB489" s="15"/>
      <c r="AC489" s="15"/>
      <c r="AD489" s="15"/>
      <c r="AE489" s="15"/>
      <c r="AF489" s="15"/>
      <c r="AG489" s="15"/>
      <c r="AH489" s="15"/>
      <c r="AI489" s="15"/>
      <c r="AJ489" s="15"/>
      <c r="AK489" s="15"/>
      <c r="AL489" s="15"/>
      <c r="AM489" s="15"/>
      <c r="AN489" s="15"/>
      <c r="AO489" s="15"/>
      <c r="AP489" s="15"/>
      <c r="AQ489" s="15"/>
      <c r="AR489" s="15"/>
      <c r="AS489" s="15"/>
      <c r="AT489" s="15"/>
      <c r="AU489" s="15"/>
      <c r="AV489" s="15"/>
      <c r="AW489" s="15"/>
      <c r="AX489" s="15"/>
      <c r="AY489" s="15"/>
      <c r="AZ489" s="15"/>
      <c r="BA489" s="15"/>
      <c r="BB489" s="15"/>
      <c r="BC489" s="15"/>
      <c r="BD489" s="15"/>
      <c r="BE489" s="15"/>
      <c r="BF489" s="15"/>
      <c r="BG489" s="15"/>
      <c r="BH489" s="15"/>
      <c r="BI489" s="15"/>
      <c r="BJ489" s="15"/>
      <c r="BK489" s="15"/>
      <c r="BL489" s="15"/>
      <c r="BM489" s="15"/>
      <c r="BN489" s="15"/>
      <c r="BO489" s="15"/>
      <c r="BP489" s="15"/>
      <c r="BQ489" s="15"/>
      <c r="BR489" s="15"/>
      <c r="BS489" s="15"/>
      <c r="BT489" s="15"/>
      <c r="BU489" s="15"/>
      <c r="BV489" s="15"/>
      <c r="BW489" s="15"/>
      <c r="BX489" s="15"/>
      <c r="BY489" s="15"/>
      <c r="BZ489" s="15"/>
      <c r="CA489" s="15"/>
      <c r="CB489" s="15"/>
      <c r="CC489" s="15"/>
      <c r="CD489" s="15"/>
      <c r="CE489" s="15"/>
      <c r="CF489" s="15"/>
      <c r="CG489" s="15"/>
      <c r="CH489" s="15"/>
      <c r="CI489" s="15"/>
      <c r="CJ489" s="15"/>
      <c r="CK489" s="15"/>
      <c r="CL489" s="15"/>
      <c r="CM489" s="15"/>
      <c r="CN489" s="15"/>
      <c r="CO489" s="15"/>
      <c r="CP489" s="15"/>
      <c r="CQ489" s="15"/>
      <c r="CR489" s="15"/>
      <c r="CS489" s="15"/>
      <c r="CT489" s="15"/>
      <c r="CU489" s="15"/>
      <c r="CV489" s="15"/>
      <c r="CW489" s="15"/>
      <c r="CX489" s="15"/>
      <c r="CY489" s="15"/>
      <c r="CZ489" s="15"/>
      <c r="DA489" s="15"/>
      <c r="DB489" s="15"/>
      <c r="DC489" s="15"/>
      <c r="DD489" s="15"/>
      <c r="DE489" s="15"/>
      <c r="DF489" s="15"/>
      <c r="DG489" s="15"/>
      <c r="DH489" s="15"/>
      <c r="DI489" s="15"/>
      <c r="DJ489" s="15"/>
      <c r="DK489" s="15"/>
      <c r="DL489" s="15"/>
      <c r="DM489" s="15"/>
      <c r="DN489" s="15"/>
      <c r="DO489" s="15"/>
      <c r="DP489" s="15"/>
      <c r="DQ489" s="15"/>
      <c r="DR489" s="15"/>
      <c r="DS489" s="15"/>
      <c r="DT489" s="15"/>
      <c r="DU489" s="15"/>
      <c r="DV489" s="15"/>
      <c r="DW489" s="15"/>
      <c r="DX489" s="15"/>
      <c r="DY489" s="15"/>
      <c r="DZ489" s="15"/>
      <c r="EA489" s="15"/>
      <c r="EB489" s="15"/>
      <c r="EC489" s="15"/>
      <c r="ED489" s="15"/>
      <c r="EE489" s="15"/>
      <c r="EF489" s="15"/>
      <c r="EG489" s="15"/>
      <c r="EH489" s="15"/>
      <c r="EI489" s="15"/>
      <c r="EJ489" s="15"/>
      <c r="EK489" s="15"/>
      <c r="EL489" s="15"/>
      <c r="EM489" s="15"/>
      <c r="EN489" s="15"/>
      <c r="EO489" s="15"/>
      <c r="EP489" s="15"/>
      <c r="EQ489" s="15"/>
      <c r="ER489" s="15"/>
      <c r="ES489" s="15"/>
      <c r="ET489" s="15"/>
      <c r="EU489" s="15"/>
      <c r="EV489" s="15"/>
      <c r="EW489" s="15"/>
      <c r="EX489" s="15"/>
      <c r="EY489" s="15"/>
      <c r="EZ489" s="15"/>
      <c r="FA489" s="15"/>
      <c r="FB489" s="15"/>
      <c r="FC489" s="15"/>
      <c r="FD489" s="15"/>
      <c r="FE489" s="15"/>
      <c r="FF489" s="15"/>
      <c r="FG489" s="15"/>
      <c r="FH489" s="15"/>
      <c r="FI489" s="15"/>
      <c r="FJ489" s="15"/>
      <c r="FK489" s="15"/>
      <c r="FL489" s="15"/>
      <c r="FM489" s="15"/>
      <c r="FN489" s="15"/>
    </row>
    <row r="490" customFormat="false" ht="170.25" hidden="false" customHeight="false" outlineLevel="0" collapsed="false">
      <c r="A490" s="16"/>
      <c r="B490" s="17" t="n">
        <v>4</v>
      </c>
      <c r="C490" s="17" t="n">
        <v>480</v>
      </c>
      <c r="D490" s="80" t="s">
        <v>5629</v>
      </c>
      <c r="E490" s="22" t="s">
        <v>157</v>
      </c>
      <c r="F490" s="20" t="s">
        <v>5630</v>
      </c>
      <c r="G490" s="23" t="n">
        <v>2622003963</v>
      </c>
      <c r="H490" s="22" t="s">
        <v>5631</v>
      </c>
      <c r="I490" s="194" t="s">
        <v>5632</v>
      </c>
      <c r="J490" s="22" t="s">
        <v>526</v>
      </c>
      <c r="K490" s="22" t="s">
        <v>32</v>
      </c>
      <c r="L490" s="20" t="s">
        <v>5633</v>
      </c>
      <c r="M490" s="48" t="n">
        <v>152.94</v>
      </c>
      <c r="N490" s="18" t="s">
        <v>5634</v>
      </c>
      <c r="O490" s="22" t="s">
        <v>5635</v>
      </c>
      <c r="P490" s="22" t="s">
        <v>36</v>
      </c>
      <c r="Q490" s="23" t="s">
        <v>222</v>
      </c>
      <c r="R490" s="22" t="s">
        <v>5636</v>
      </c>
      <c r="S490" s="17" t="s">
        <v>5637</v>
      </c>
      <c r="T490" s="22" t="s">
        <v>5638</v>
      </c>
      <c r="U490" s="22" t="s">
        <v>5639</v>
      </c>
      <c r="V490" s="22" t="s">
        <v>5640</v>
      </c>
      <c r="W490" s="15"/>
      <c r="X490" s="15"/>
      <c r="Y490" s="15"/>
      <c r="Z490" s="15"/>
      <c r="AA490" s="15"/>
      <c r="AB490" s="15"/>
      <c r="AC490" s="15"/>
      <c r="AD490" s="15"/>
      <c r="AE490" s="15"/>
      <c r="AF490" s="15"/>
      <c r="AG490" s="15"/>
      <c r="AH490" s="15"/>
      <c r="AI490" s="15"/>
      <c r="AJ490" s="15"/>
      <c r="AK490" s="15"/>
      <c r="AL490" s="15"/>
      <c r="AM490" s="15"/>
      <c r="AN490" s="15"/>
      <c r="AO490" s="15"/>
      <c r="AP490" s="15"/>
      <c r="AQ490" s="15"/>
      <c r="AR490" s="15"/>
      <c r="AS490" s="15"/>
      <c r="AT490" s="15"/>
      <c r="AU490" s="15"/>
      <c r="AV490" s="15"/>
      <c r="AW490" s="15"/>
      <c r="AX490" s="15"/>
      <c r="AY490" s="15"/>
      <c r="AZ490" s="15"/>
      <c r="BA490" s="15"/>
      <c r="BB490" s="15"/>
      <c r="BC490" s="15"/>
      <c r="BD490" s="15"/>
      <c r="BE490" s="15"/>
      <c r="BF490" s="15"/>
      <c r="BG490" s="15"/>
      <c r="BH490" s="15"/>
      <c r="BI490" s="15"/>
      <c r="BJ490" s="15"/>
      <c r="BK490" s="15"/>
      <c r="BL490" s="15"/>
      <c r="BM490" s="15"/>
      <c r="BN490" s="15"/>
      <c r="BO490" s="15"/>
      <c r="BP490" s="15"/>
      <c r="BQ490" s="15"/>
      <c r="BR490" s="15"/>
      <c r="BS490" s="15"/>
      <c r="BT490" s="15"/>
      <c r="BU490" s="15"/>
      <c r="BV490" s="15"/>
      <c r="BW490" s="15"/>
      <c r="BX490" s="15"/>
      <c r="BY490" s="15"/>
      <c r="BZ490" s="15"/>
      <c r="CA490" s="15"/>
      <c r="CB490" s="15"/>
      <c r="CC490" s="15"/>
      <c r="CD490" s="15"/>
      <c r="CE490" s="15"/>
      <c r="CF490" s="15"/>
      <c r="CG490" s="15"/>
      <c r="CH490" s="15"/>
      <c r="CI490" s="15"/>
      <c r="CJ490" s="15"/>
      <c r="CK490" s="15"/>
      <c r="CL490" s="15"/>
      <c r="CM490" s="15"/>
      <c r="CN490" s="15"/>
      <c r="CO490" s="15"/>
      <c r="CP490" s="15"/>
      <c r="CQ490" s="15"/>
      <c r="CR490" s="15"/>
      <c r="CS490" s="15"/>
      <c r="CT490" s="15"/>
      <c r="CU490" s="15"/>
      <c r="CV490" s="15"/>
      <c r="CW490" s="15"/>
      <c r="CX490" s="15"/>
      <c r="CY490" s="15"/>
      <c r="CZ490" s="15"/>
      <c r="DA490" s="15"/>
      <c r="DB490" s="15"/>
      <c r="DC490" s="15"/>
      <c r="DD490" s="15"/>
      <c r="DE490" s="15"/>
      <c r="DF490" s="15"/>
      <c r="DG490" s="15"/>
      <c r="DH490" s="15"/>
      <c r="DI490" s="15"/>
      <c r="DJ490" s="15"/>
      <c r="DK490" s="15"/>
      <c r="DL490" s="15"/>
      <c r="DM490" s="15"/>
      <c r="DN490" s="15"/>
      <c r="DO490" s="15"/>
      <c r="DP490" s="15"/>
      <c r="DQ490" s="15"/>
      <c r="DR490" s="15"/>
      <c r="DS490" s="15"/>
      <c r="DT490" s="15"/>
      <c r="DU490" s="15"/>
      <c r="DV490" s="15"/>
      <c r="DW490" s="15"/>
      <c r="DX490" s="15"/>
      <c r="DY490" s="15"/>
      <c r="DZ490" s="15"/>
      <c r="EA490" s="15"/>
      <c r="EB490" s="15"/>
      <c r="EC490" s="15"/>
      <c r="ED490" s="15"/>
      <c r="EE490" s="15"/>
      <c r="EF490" s="15"/>
      <c r="EG490" s="15"/>
      <c r="EH490" s="15"/>
      <c r="EI490" s="15"/>
      <c r="EJ490" s="15"/>
      <c r="EK490" s="15"/>
      <c r="EL490" s="15"/>
      <c r="EM490" s="15"/>
      <c r="EN490" s="15"/>
      <c r="EO490" s="15"/>
      <c r="EP490" s="15"/>
      <c r="EQ490" s="15"/>
      <c r="ER490" s="15"/>
      <c r="ES490" s="15"/>
      <c r="ET490" s="15"/>
      <c r="EU490" s="15"/>
      <c r="EV490" s="15"/>
      <c r="EW490" s="15"/>
      <c r="EX490" s="15"/>
      <c r="EY490" s="15"/>
      <c r="EZ490" s="15"/>
      <c r="FA490" s="15"/>
      <c r="FB490" s="15"/>
      <c r="FC490" s="15"/>
      <c r="FD490" s="15"/>
      <c r="FE490" s="15"/>
      <c r="FF490" s="15"/>
      <c r="FG490" s="15"/>
      <c r="FH490" s="15"/>
      <c r="FI490" s="15"/>
      <c r="FJ490" s="15"/>
      <c r="FK490" s="15"/>
      <c r="FL490" s="15"/>
      <c r="FM490" s="15"/>
      <c r="FN490" s="15"/>
    </row>
    <row r="491" customFormat="false" ht="123.75" hidden="false" customHeight="false" outlineLevel="0" collapsed="false">
      <c r="A491" s="16"/>
      <c r="B491" s="17" t="n">
        <v>5</v>
      </c>
      <c r="C491" s="17" t="n">
        <v>481</v>
      </c>
      <c r="D491" s="80" t="s">
        <v>5641</v>
      </c>
      <c r="E491" s="22" t="s">
        <v>45</v>
      </c>
      <c r="F491" s="20" t="s">
        <v>5642</v>
      </c>
      <c r="G491" s="23" t="n">
        <v>2622003748</v>
      </c>
      <c r="H491" s="22" t="s">
        <v>5643</v>
      </c>
      <c r="I491" s="22" t="s">
        <v>5644</v>
      </c>
      <c r="J491" s="22" t="s">
        <v>526</v>
      </c>
      <c r="K491" s="22" t="s">
        <v>32</v>
      </c>
      <c r="L491" s="20" t="s">
        <v>5645</v>
      </c>
      <c r="M491" s="48" t="n">
        <v>152.94</v>
      </c>
      <c r="N491" s="18" t="s">
        <v>5646</v>
      </c>
      <c r="O491" s="22" t="s">
        <v>5647</v>
      </c>
      <c r="P491" s="22" t="s">
        <v>36</v>
      </c>
      <c r="Q491" s="23" t="s">
        <v>807</v>
      </c>
      <c r="R491" s="22" t="s">
        <v>5648</v>
      </c>
      <c r="S491" s="17" t="s">
        <v>5649</v>
      </c>
      <c r="T491" s="22" t="s">
        <v>5650</v>
      </c>
      <c r="U491" s="22" t="s">
        <v>5651</v>
      </c>
      <c r="V491" s="22" t="s">
        <v>1403</v>
      </c>
      <c r="W491" s="15"/>
      <c r="X491" s="15"/>
      <c r="Y491" s="15"/>
      <c r="Z491" s="15"/>
      <c r="AA491" s="15"/>
      <c r="AB491" s="15"/>
      <c r="AC491" s="15"/>
      <c r="AD491" s="15"/>
      <c r="AE491" s="15"/>
      <c r="AF491" s="15"/>
      <c r="AG491" s="15"/>
      <c r="AH491" s="15"/>
      <c r="AI491" s="15"/>
      <c r="AJ491" s="15"/>
      <c r="AK491" s="15"/>
      <c r="AL491" s="15"/>
      <c r="AM491" s="15"/>
      <c r="AN491" s="15"/>
      <c r="AO491" s="15"/>
      <c r="AP491" s="15"/>
      <c r="AQ491" s="15"/>
      <c r="AR491" s="15"/>
      <c r="AS491" s="15"/>
      <c r="AT491" s="15"/>
      <c r="AU491" s="15"/>
      <c r="AV491" s="15"/>
      <c r="AW491" s="15"/>
      <c r="AX491" s="15"/>
      <c r="AY491" s="15"/>
      <c r="AZ491" s="15"/>
      <c r="BA491" s="15"/>
      <c r="BB491" s="15"/>
      <c r="BC491" s="15"/>
      <c r="BD491" s="15"/>
      <c r="BE491" s="15"/>
      <c r="BF491" s="15"/>
      <c r="BG491" s="15"/>
      <c r="BH491" s="15"/>
      <c r="BI491" s="15"/>
      <c r="BJ491" s="15"/>
      <c r="BK491" s="15"/>
      <c r="BL491" s="15"/>
      <c r="BM491" s="15"/>
      <c r="BN491" s="15"/>
      <c r="BO491" s="15"/>
      <c r="BP491" s="15"/>
      <c r="BQ491" s="15"/>
      <c r="BR491" s="15"/>
      <c r="BS491" s="15"/>
      <c r="BT491" s="15"/>
      <c r="BU491" s="15"/>
      <c r="BV491" s="15"/>
      <c r="BW491" s="15"/>
      <c r="BX491" s="15"/>
      <c r="BY491" s="15"/>
      <c r="BZ491" s="15"/>
      <c r="CA491" s="15"/>
      <c r="CB491" s="15"/>
      <c r="CC491" s="15"/>
      <c r="CD491" s="15"/>
      <c r="CE491" s="15"/>
      <c r="CF491" s="15"/>
      <c r="CG491" s="15"/>
      <c r="CH491" s="15"/>
      <c r="CI491" s="15"/>
      <c r="CJ491" s="15"/>
      <c r="CK491" s="15"/>
      <c r="CL491" s="15"/>
      <c r="CM491" s="15"/>
      <c r="CN491" s="15"/>
      <c r="CO491" s="15"/>
      <c r="CP491" s="15"/>
      <c r="CQ491" s="15"/>
      <c r="CR491" s="15"/>
      <c r="CS491" s="15"/>
      <c r="CT491" s="15"/>
      <c r="CU491" s="15"/>
      <c r="CV491" s="15"/>
      <c r="CW491" s="15"/>
      <c r="CX491" s="15"/>
      <c r="CY491" s="15"/>
      <c r="CZ491" s="15"/>
      <c r="DA491" s="15"/>
      <c r="DB491" s="15"/>
      <c r="DC491" s="15"/>
      <c r="DD491" s="15"/>
      <c r="DE491" s="15"/>
      <c r="DF491" s="15"/>
      <c r="DG491" s="15"/>
      <c r="DH491" s="15"/>
      <c r="DI491" s="15"/>
      <c r="DJ491" s="15"/>
      <c r="DK491" s="15"/>
      <c r="DL491" s="15"/>
      <c r="DM491" s="15"/>
      <c r="DN491" s="15"/>
      <c r="DO491" s="15"/>
      <c r="DP491" s="15"/>
      <c r="DQ491" s="15"/>
      <c r="DR491" s="15"/>
      <c r="DS491" s="15"/>
      <c r="DT491" s="15"/>
      <c r="DU491" s="15"/>
      <c r="DV491" s="15"/>
      <c r="DW491" s="15"/>
      <c r="DX491" s="15"/>
      <c r="DY491" s="15"/>
      <c r="DZ491" s="15"/>
      <c r="EA491" s="15"/>
      <c r="EB491" s="15"/>
      <c r="EC491" s="15"/>
      <c r="ED491" s="15"/>
      <c r="EE491" s="15"/>
      <c r="EF491" s="15"/>
      <c r="EG491" s="15"/>
      <c r="EH491" s="15"/>
      <c r="EI491" s="15"/>
      <c r="EJ491" s="15"/>
      <c r="EK491" s="15"/>
      <c r="EL491" s="15"/>
      <c r="EM491" s="15"/>
      <c r="EN491" s="15"/>
      <c r="EO491" s="15"/>
      <c r="EP491" s="15"/>
      <c r="EQ491" s="15"/>
      <c r="ER491" s="15"/>
      <c r="ES491" s="15"/>
      <c r="ET491" s="15"/>
      <c r="EU491" s="15"/>
      <c r="EV491" s="15"/>
      <c r="EW491" s="15"/>
      <c r="EX491" s="15"/>
      <c r="EY491" s="15"/>
      <c r="EZ491" s="15"/>
      <c r="FA491" s="15"/>
      <c r="FB491" s="15"/>
      <c r="FC491" s="15"/>
      <c r="FD491" s="15"/>
      <c r="FE491" s="15"/>
      <c r="FF491" s="15"/>
      <c r="FG491" s="15"/>
      <c r="FH491" s="15"/>
      <c r="FI491" s="15"/>
      <c r="FJ491" s="15"/>
      <c r="FK491" s="15"/>
      <c r="FL491" s="15"/>
      <c r="FM491" s="15"/>
      <c r="FN491" s="15"/>
    </row>
    <row r="492" customFormat="false" ht="108" hidden="false" customHeight="false" outlineLevel="0" collapsed="false">
      <c r="A492" s="16"/>
      <c r="B492" s="17" t="n">
        <v>6</v>
      </c>
      <c r="C492" s="17" t="n">
        <v>482</v>
      </c>
      <c r="D492" s="80" t="s">
        <v>5652</v>
      </c>
      <c r="E492" s="22" t="s">
        <v>45</v>
      </c>
      <c r="F492" s="20" t="s">
        <v>5653</v>
      </c>
      <c r="G492" s="23" t="n">
        <v>2622003730</v>
      </c>
      <c r="H492" s="22" t="s">
        <v>5654</v>
      </c>
      <c r="I492" s="47" t="s">
        <v>5655</v>
      </c>
      <c r="J492" s="22" t="s">
        <v>526</v>
      </c>
      <c r="K492" s="22" t="s">
        <v>32</v>
      </c>
      <c r="L492" s="20" t="s">
        <v>5656</v>
      </c>
      <c r="M492" s="48" t="n">
        <v>152.94</v>
      </c>
      <c r="N492" s="18" t="s">
        <v>5657</v>
      </c>
      <c r="O492" s="22" t="s">
        <v>5658</v>
      </c>
      <c r="P492" s="22" t="s">
        <v>36</v>
      </c>
      <c r="Q492" s="23" t="s">
        <v>807</v>
      </c>
      <c r="R492" s="22" t="s">
        <v>5659</v>
      </c>
      <c r="S492" s="17" t="s">
        <v>5660</v>
      </c>
      <c r="T492" s="22" t="s">
        <v>5661</v>
      </c>
      <c r="U492" s="22" t="s">
        <v>5662</v>
      </c>
      <c r="V492" s="22" t="s">
        <v>1403</v>
      </c>
      <c r="W492" s="15"/>
      <c r="X492" s="15"/>
      <c r="Y492" s="15"/>
      <c r="Z492" s="15"/>
      <c r="AA492" s="15"/>
      <c r="AB492" s="15"/>
      <c r="AC492" s="15"/>
      <c r="AD492" s="15"/>
      <c r="AE492" s="15"/>
      <c r="AF492" s="15"/>
      <c r="AG492" s="15"/>
      <c r="AH492" s="15"/>
      <c r="AI492" s="15"/>
      <c r="AJ492" s="15"/>
      <c r="AK492" s="15"/>
      <c r="AL492" s="15"/>
      <c r="AM492" s="15"/>
      <c r="AN492" s="15"/>
      <c r="AO492" s="15"/>
      <c r="AP492" s="15"/>
      <c r="AQ492" s="15"/>
      <c r="AR492" s="15"/>
      <c r="AS492" s="15"/>
      <c r="AT492" s="15"/>
      <c r="AU492" s="15"/>
      <c r="AV492" s="15"/>
      <c r="AW492" s="15"/>
      <c r="AX492" s="15"/>
      <c r="AY492" s="15"/>
      <c r="AZ492" s="15"/>
      <c r="BA492" s="15"/>
      <c r="BB492" s="15"/>
      <c r="BC492" s="15"/>
      <c r="BD492" s="15"/>
      <c r="BE492" s="15"/>
      <c r="BF492" s="15"/>
      <c r="BG492" s="15"/>
      <c r="BH492" s="15"/>
      <c r="BI492" s="15"/>
      <c r="BJ492" s="15"/>
      <c r="BK492" s="15"/>
      <c r="BL492" s="15"/>
      <c r="BM492" s="15"/>
      <c r="BN492" s="15"/>
      <c r="BO492" s="15"/>
      <c r="BP492" s="15"/>
      <c r="BQ492" s="15"/>
      <c r="BR492" s="15"/>
      <c r="BS492" s="15"/>
      <c r="BT492" s="15"/>
      <c r="BU492" s="15"/>
      <c r="BV492" s="15"/>
      <c r="BW492" s="15"/>
      <c r="BX492" s="15"/>
      <c r="BY492" s="15"/>
      <c r="BZ492" s="15"/>
      <c r="CA492" s="15"/>
      <c r="CB492" s="15"/>
      <c r="CC492" s="15"/>
      <c r="CD492" s="15"/>
      <c r="CE492" s="15"/>
      <c r="CF492" s="15"/>
      <c r="CG492" s="15"/>
      <c r="CH492" s="15"/>
      <c r="CI492" s="15"/>
      <c r="CJ492" s="15"/>
      <c r="CK492" s="15"/>
      <c r="CL492" s="15"/>
      <c r="CM492" s="15"/>
      <c r="CN492" s="15"/>
      <c r="CO492" s="15"/>
      <c r="CP492" s="15"/>
      <c r="CQ492" s="15"/>
      <c r="CR492" s="15"/>
      <c r="CS492" s="15"/>
      <c r="CT492" s="15"/>
      <c r="CU492" s="15"/>
      <c r="CV492" s="15"/>
      <c r="CW492" s="15"/>
      <c r="CX492" s="15"/>
      <c r="CY492" s="15"/>
      <c r="CZ492" s="15"/>
      <c r="DA492" s="15"/>
      <c r="DB492" s="15"/>
      <c r="DC492" s="15"/>
      <c r="DD492" s="15"/>
      <c r="DE492" s="15"/>
      <c r="DF492" s="15"/>
      <c r="DG492" s="15"/>
      <c r="DH492" s="15"/>
      <c r="DI492" s="15"/>
      <c r="DJ492" s="15"/>
      <c r="DK492" s="15"/>
      <c r="DL492" s="15"/>
      <c r="DM492" s="15"/>
      <c r="DN492" s="15"/>
      <c r="DO492" s="15"/>
      <c r="DP492" s="15"/>
      <c r="DQ492" s="15"/>
      <c r="DR492" s="15"/>
      <c r="DS492" s="15"/>
      <c r="DT492" s="15"/>
      <c r="DU492" s="15"/>
      <c r="DV492" s="15"/>
      <c r="DW492" s="15"/>
      <c r="DX492" s="15"/>
      <c r="DY492" s="15"/>
      <c r="DZ492" s="15"/>
      <c r="EA492" s="15"/>
      <c r="EB492" s="15"/>
      <c r="EC492" s="15"/>
      <c r="ED492" s="15"/>
      <c r="EE492" s="15"/>
      <c r="EF492" s="15"/>
      <c r="EG492" s="15"/>
      <c r="EH492" s="15"/>
      <c r="EI492" s="15"/>
      <c r="EJ492" s="15"/>
      <c r="EK492" s="15"/>
      <c r="EL492" s="15"/>
      <c r="EM492" s="15"/>
      <c r="EN492" s="15"/>
      <c r="EO492" s="15"/>
      <c r="EP492" s="15"/>
      <c r="EQ492" s="15"/>
      <c r="ER492" s="15"/>
      <c r="ES492" s="15"/>
      <c r="ET492" s="15"/>
      <c r="EU492" s="15"/>
      <c r="EV492" s="15"/>
      <c r="EW492" s="15"/>
      <c r="EX492" s="15"/>
      <c r="EY492" s="15"/>
      <c r="EZ492" s="15"/>
      <c r="FA492" s="15"/>
      <c r="FB492" s="15"/>
      <c r="FC492" s="15"/>
      <c r="FD492" s="15"/>
      <c r="FE492" s="15"/>
      <c r="FF492" s="15"/>
      <c r="FG492" s="15"/>
      <c r="FH492" s="15"/>
      <c r="FI492" s="15"/>
      <c r="FJ492" s="15"/>
      <c r="FK492" s="15"/>
      <c r="FL492" s="15"/>
      <c r="FM492" s="15"/>
      <c r="FN492" s="15"/>
    </row>
    <row r="493" customFormat="false" ht="108" hidden="false" customHeight="false" outlineLevel="0" collapsed="false">
      <c r="A493" s="16"/>
      <c r="B493" s="17" t="n">
        <v>7</v>
      </c>
      <c r="C493" s="17" t="n">
        <v>483</v>
      </c>
      <c r="D493" s="80" t="s">
        <v>5663</v>
      </c>
      <c r="E493" s="22" t="s">
        <v>45</v>
      </c>
      <c r="F493" s="195" t="s">
        <v>5664</v>
      </c>
      <c r="G493" s="23" t="n">
        <v>2622003794</v>
      </c>
      <c r="H493" s="22" t="s">
        <v>5665</v>
      </c>
      <c r="I493" s="47" t="s">
        <v>5666</v>
      </c>
      <c r="J493" s="22" t="s">
        <v>526</v>
      </c>
      <c r="K493" s="22" t="s">
        <v>32</v>
      </c>
      <c r="L493" s="20" t="s">
        <v>5667</v>
      </c>
      <c r="M493" s="48" t="n">
        <v>152.94</v>
      </c>
      <c r="N493" s="18" t="s">
        <v>5668</v>
      </c>
      <c r="O493" s="22" t="s">
        <v>629</v>
      </c>
      <c r="P493" s="22" t="s">
        <v>36</v>
      </c>
      <c r="Q493" s="23" t="s">
        <v>222</v>
      </c>
      <c r="R493" s="22" t="s">
        <v>5669</v>
      </c>
      <c r="S493" s="17" t="s">
        <v>5670</v>
      </c>
      <c r="T493" s="22" t="s">
        <v>5671</v>
      </c>
      <c r="U493" s="22" t="s">
        <v>5672</v>
      </c>
      <c r="V493" s="22" t="s">
        <v>59</v>
      </c>
      <c r="W493" s="15"/>
      <c r="X493" s="15"/>
      <c r="Y493" s="15"/>
      <c r="Z493" s="15"/>
      <c r="AA493" s="15"/>
      <c r="AB493" s="15"/>
      <c r="AC493" s="15"/>
      <c r="AD493" s="15"/>
      <c r="AE493" s="15"/>
      <c r="AF493" s="15"/>
      <c r="AG493" s="15"/>
      <c r="AH493" s="15"/>
      <c r="AI493" s="15"/>
      <c r="AJ493" s="15"/>
      <c r="AK493" s="15"/>
      <c r="AL493" s="15"/>
      <c r="AM493" s="15"/>
      <c r="AN493" s="15"/>
      <c r="AO493" s="15"/>
      <c r="AP493" s="15"/>
      <c r="AQ493" s="15"/>
      <c r="AR493" s="15"/>
      <c r="AS493" s="15"/>
      <c r="AT493" s="15"/>
      <c r="AU493" s="15"/>
      <c r="AV493" s="15"/>
      <c r="AW493" s="15"/>
      <c r="AX493" s="15"/>
      <c r="AY493" s="15"/>
      <c r="AZ493" s="15"/>
      <c r="BA493" s="15"/>
      <c r="BB493" s="15"/>
      <c r="BC493" s="15"/>
      <c r="BD493" s="15"/>
      <c r="BE493" s="15"/>
      <c r="BF493" s="15"/>
      <c r="BG493" s="15"/>
      <c r="BH493" s="15"/>
      <c r="BI493" s="15"/>
      <c r="BJ493" s="15"/>
      <c r="BK493" s="15"/>
      <c r="BL493" s="15"/>
      <c r="BM493" s="15"/>
      <c r="BN493" s="15"/>
      <c r="BO493" s="15"/>
      <c r="BP493" s="15"/>
      <c r="BQ493" s="15"/>
      <c r="BR493" s="15"/>
      <c r="BS493" s="15"/>
      <c r="BT493" s="15"/>
      <c r="BU493" s="15"/>
      <c r="BV493" s="15"/>
      <c r="BW493" s="15"/>
      <c r="BX493" s="15"/>
      <c r="BY493" s="15"/>
      <c r="BZ493" s="15"/>
      <c r="CA493" s="15"/>
      <c r="CB493" s="15"/>
      <c r="CC493" s="15"/>
      <c r="CD493" s="15"/>
      <c r="CE493" s="15"/>
      <c r="CF493" s="15"/>
      <c r="CG493" s="15"/>
      <c r="CH493" s="15"/>
      <c r="CI493" s="15"/>
      <c r="CJ493" s="15"/>
      <c r="CK493" s="15"/>
      <c r="CL493" s="15"/>
      <c r="CM493" s="15"/>
      <c r="CN493" s="15"/>
      <c r="CO493" s="15"/>
      <c r="CP493" s="15"/>
      <c r="CQ493" s="15"/>
      <c r="CR493" s="15"/>
      <c r="CS493" s="15"/>
      <c r="CT493" s="15"/>
      <c r="CU493" s="15"/>
      <c r="CV493" s="15"/>
      <c r="CW493" s="15"/>
      <c r="CX493" s="15"/>
      <c r="CY493" s="15"/>
      <c r="CZ493" s="15"/>
      <c r="DA493" s="15"/>
      <c r="DB493" s="15"/>
      <c r="DC493" s="15"/>
      <c r="DD493" s="15"/>
      <c r="DE493" s="15"/>
      <c r="DF493" s="15"/>
      <c r="DG493" s="15"/>
      <c r="DH493" s="15"/>
      <c r="DI493" s="15"/>
      <c r="DJ493" s="15"/>
      <c r="DK493" s="15"/>
      <c r="DL493" s="15"/>
      <c r="DM493" s="15"/>
      <c r="DN493" s="15"/>
      <c r="DO493" s="15"/>
      <c r="DP493" s="15"/>
      <c r="DQ493" s="15"/>
      <c r="DR493" s="15"/>
      <c r="DS493" s="15"/>
      <c r="DT493" s="15"/>
      <c r="DU493" s="15"/>
      <c r="DV493" s="15"/>
      <c r="DW493" s="15"/>
      <c r="DX493" s="15"/>
      <c r="DY493" s="15"/>
      <c r="DZ493" s="15"/>
      <c r="EA493" s="15"/>
      <c r="EB493" s="15"/>
      <c r="EC493" s="15"/>
      <c r="ED493" s="15"/>
      <c r="EE493" s="15"/>
      <c r="EF493" s="15"/>
      <c r="EG493" s="15"/>
      <c r="EH493" s="15"/>
      <c r="EI493" s="15"/>
      <c r="EJ493" s="15"/>
      <c r="EK493" s="15"/>
      <c r="EL493" s="15"/>
      <c r="EM493" s="15"/>
      <c r="EN493" s="15"/>
      <c r="EO493" s="15"/>
      <c r="EP493" s="15"/>
      <c r="EQ493" s="15"/>
      <c r="ER493" s="15"/>
      <c r="ES493" s="15"/>
      <c r="ET493" s="15"/>
      <c r="EU493" s="15"/>
      <c r="EV493" s="15"/>
      <c r="EW493" s="15"/>
      <c r="EX493" s="15"/>
      <c r="EY493" s="15"/>
      <c r="EZ493" s="15"/>
      <c r="FA493" s="15"/>
      <c r="FB493" s="15"/>
      <c r="FC493" s="15"/>
      <c r="FD493" s="15"/>
      <c r="FE493" s="15"/>
      <c r="FF493" s="15"/>
      <c r="FG493" s="15"/>
      <c r="FH493" s="15"/>
      <c r="FI493" s="15"/>
      <c r="FJ493" s="15"/>
      <c r="FK493" s="15"/>
      <c r="FL493" s="15"/>
      <c r="FM493" s="15"/>
      <c r="FN493" s="15"/>
    </row>
    <row r="494" customFormat="false" ht="139.5" hidden="false" customHeight="false" outlineLevel="0" collapsed="false">
      <c r="A494" s="16"/>
      <c r="B494" s="17" t="n">
        <v>8</v>
      </c>
      <c r="C494" s="17" t="n">
        <v>484</v>
      </c>
      <c r="D494" s="80" t="s">
        <v>5673</v>
      </c>
      <c r="E494" s="22" t="s">
        <v>45</v>
      </c>
      <c r="F494" s="20" t="s">
        <v>5674</v>
      </c>
      <c r="G494" s="23" t="n">
        <v>2622003755</v>
      </c>
      <c r="H494" s="22" t="s">
        <v>5675</v>
      </c>
      <c r="I494" s="22" t="s">
        <v>5676</v>
      </c>
      <c r="J494" s="22" t="s">
        <v>526</v>
      </c>
      <c r="K494" s="22" t="s">
        <v>32</v>
      </c>
      <c r="L494" s="20" t="s">
        <v>5677</v>
      </c>
      <c r="M494" s="18" t="n">
        <v>152.94</v>
      </c>
      <c r="N494" s="18" t="s">
        <v>5678</v>
      </c>
      <c r="O494" s="22" t="s">
        <v>1573</v>
      </c>
      <c r="P494" s="22" t="s">
        <v>36</v>
      </c>
      <c r="Q494" s="23" t="s">
        <v>5679</v>
      </c>
      <c r="R494" s="22" t="s">
        <v>5680</v>
      </c>
      <c r="S494" s="69" t="s">
        <v>59</v>
      </c>
      <c r="T494" s="22" t="s">
        <v>5681</v>
      </c>
      <c r="U494" s="22" t="s">
        <v>5682</v>
      </c>
      <c r="V494" s="22" t="s">
        <v>1403</v>
      </c>
      <c r="W494" s="15"/>
      <c r="X494" s="15"/>
      <c r="Y494" s="15"/>
      <c r="Z494" s="15"/>
      <c r="AA494" s="15"/>
      <c r="AB494" s="15"/>
      <c r="AC494" s="15"/>
      <c r="AD494" s="15"/>
      <c r="AE494" s="15"/>
      <c r="AF494" s="15"/>
      <c r="AG494" s="15"/>
      <c r="AH494" s="15"/>
      <c r="AI494" s="15"/>
      <c r="AJ494" s="15"/>
      <c r="AK494" s="15"/>
      <c r="AL494" s="15"/>
      <c r="AM494" s="15"/>
      <c r="AN494" s="15"/>
      <c r="AO494" s="15"/>
      <c r="AP494" s="15"/>
      <c r="AQ494" s="15"/>
      <c r="AR494" s="15"/>
      <c r="AS494" s="15"/>
      <c r="AT494" s="15"/>
      <c r="AU494" s="15"/>
      <c r="AV494" s="15"/>
      <c r="AW494" s="15"/>
      <c r="AX494" s="15"/>
      <c r="AY494" s="15"/>
      <c r="AZ494" s="15"/>
      <c r="BA494" s="15"/>
      <c r="BB494" s="15"/>
      <c r="BC494" s="15"/>
      <c r="BD494" s="15"/>
      <c r="BE494" s="15"/>
      <c r="BF494" s="15"/>
      <c r="BG494" s="15"/>
      <c r="BH494" s="15"/>
      <c r="BI494" s="15"/>
      <c r="BJ494" s="15"/>
      <c r="BK494" s="15"/>
      <c r="BL494" s="15"/>
      <c r="BM494" s="15"/>
      <c r="BN494" s="15"/>
      <c r="BO494" s="15"/>
      <c r="BP494" s="15"/>
      <c r="BQ494" s="15"/>
      <c r="BR494" s="15"/>
      <c r="BS494" s="15"/>
      <c r="BT494" s="15"/>
      <c r="BU494" s="15"/>
      <c r="BV494" s="15"/>
      <c r="BW494" s="15"/>
      <c r="BX494" s="15"/>
      <c r="BY494" s="15"/>
      <c r="BZ494" s="15"/>
      <c r="CA494" s="15"/>
      <c r="CB494" s="15"/>
      <c r="CC494" s="15"/>
      <c r="CD494" s="15"/>
      <c r="CE494" s="15"/>
      <c r="CF494" s="15"/>
      <c r="CG494" s="15"/>
      <c r="CH494" s="15"/>
      <c r="CI494" s="15"/>
      <c r="CJ494" s="15"/>
      <c r="CK494" s="15"/>
      <c r="CL494" s="15"/>
      <c r="CM494" s="15"/>
      <c r="CN494" s="15"/>
      <c r="CO494" s="15"/>
      <c r="CP494" s="15"/>
      <c r="CQ494" s="15"/>
      <c r="CR494" s="15"/>
      <c r="CS494" s="15"/>
      <c r="CT494" s="15"/>
      <c r="CU494" s="15"/>
      <c r="CV494" s="15"/>
      <c r="CW494" s="15"/>
      <c r="CX494" s="15"/>
      <c r="CY494" s="15"/>
      <c r="CZ494" s="15"/>
      <c r="DA494" s="15"/>
      <c r="DB494" s="15"/>
      <c r="DC494" s="15"/>
      <c r="DD494" s="15"/>
      <c r="DE494" s="15"/>
      <c r="DF494" s="15"/>
      <c r="DG494" s="15"/>
      <c r="DH494" s="15"/>
      <c r="DI494" s="15"/>
      <c r="DJ494" s="15"/>
      <c r="DK494" s="15"/>
      <c r="DL494" s="15"/>
      <c r="DM494" s="15"/>
      <c r="DN494" s="15"/>
      <c r="DO494" s="15"/>
      <c r="DP494" s="15"/>
      <c r="DQ494" s="15"/>
      <c r="DR494" s="15"/>
      <c r="DS494" s="15"/>
      <c r="DT494" s="15"/>
      <c r="DU494" s="15"/>
      <c r="DV494" s="15"/>
      <c r="DW494" s="15"/>
      <c r="DX494" s="15"/>
      <c r="DY494" s="15"/>
      <c r="DZ494" s="15"/>
      <c r="EA494" s="15"/>
      <c r="EB494" s="15"/>
      <c r="EC494" s="15"/>
      <c r="ED494" s="15"/>
      <c r="EE494" s="15"/>
      <c r="EF494" s="15"/>
      <c r="EG494" s="15"/>
      <c r="EH494" s="15"/>
      <c r="EI494" s="15"/>
      <c r="EJ494" s="15"/>
      <c r="EK494" s="15"/>
      <c r="EL494" s="15"/>
      <c r="EM494" s="15"/>
      <c r="EN494" s="15"/>
      <c r="EO494" s="15"/>
      <c r="EP494" s="15"/>
      <c r="EQ494" s="15"/>
      <c r="ER494" s="15"/>
      <c r="ES494" s="15"/>
      <c r="ET494" s="15"/>
      <c r="EU494" s="15"/>
      <c r="EV494" s="15"/>
      <c r="EW494" s="15"/>
      <c r="EX494" s="15"/>
      <c r="EY494" s="15"/>
      <c r="EZ494" s="15"/>
      <c r="FA494" s="15"/>
      <c r="FB494" s="15"/>
      <c r="FC494" s="15"/>
      <c r="FD494" s="15"/>
      <c r="FE494" s="15"/>
      <c r="FF494" s="15"/>
      <c r="FG494" s="15"/>
      <c r="FH494" s="15"/>
      <c r="FI494" s="15"/>
      <c r="FJ494" s="15"/>
      <c r="FK494" s="15"/>
      <c r="FL494" s="15"/>
      <c r="FM494" s="15"/>
      <c r="FN494" s="15"/>
    </row>
    <row r="495" customFormat="false" ht="154.5" hidden="false" customHeight="false" outlineLevel="0" collapsed="false">
      <c r="A495" s="16"/>
      <c r="B495" s="17" t="n">
        <v>9</v>
      </c>
      <c r="C495" s="17" t="n">
        <v>485</v>
      </c>
      <c r="D495" s="80" t="s">
        <v>5683</v>
      </c>
      <c r="E495" s="22" t="s">
        <v>45</v>
      </c>
      <c r="F495" s="20" t="s">
        <v>5684</v>
      </c>
      <c r="G495" s="23" t="n">
        <v>2622003988</v>
      </c>
      <c r="H495" s="22" t="s">
        <v>5685</v>
      </c>
      <c r="I495" s="47" t="s">
        <v>5686</v>
      </c>
      <c r="J495" s="22" t="s">
        <v>526</v>
      </c>
      <c r="K495" s="22" t="s">
        <v>32</v>
      </c>
      <c r="L495" s="20" t="s">
        <v>5687</v>
      </c>
      <c r="M495" s="48" t="n">
        <v>152.94</v>
      </c>
      <c r="N495" s="18" t="s">
        <v>5688</v>
      </c>
      <c r="O495" s="22" t="s">
        <v>5689</v>
      </c>
      <c r="P495" s="22" t="s">
        <v>36</v>
      </c>
      <c r="Q495" s="23" t="s">
        <v>504</v>
      </c>
      <c r="R495" s="22" t="s">
        <v>5690</v>
      </c>
      <c r="S495" s="26" t="s">
        <v>5691</v>
      </c>
      <c r="T495" s="22" t="s">
        <v>5692</v>
      </c>
      <c r="U495" s="22" t="s">
        <v>5693</v>
      </c>
      <c r="V495" s="22" t="s">
        <v>59</v>
      </c>
      <c r="W495" s="15"/>
      <c r="X495" s="15"/>
      <c r="Y495" s="15"/>
      <c r="Z495" s="15"/>
      <c r="AA495" s="15"/>
      <c r="AB495" s="15"/>
      <c r="AC495" s="15"/>
      <c r="AD495" s="15"/>
      <c r="AE495" s="15"/>
      <c r="AF495" s="15"/>
      <c r="AG495" s="15"/>
      <c r="AH495" s="15"/>
      <c r="AI495" s="15"/>
      <c r="AJ495" s="15"/>
      <c r="AK495" s="15"/>
      <c r="AL495" s="15"/>
      <c r="AM495" s="15"/>
      <c r="AN495" s="15"/>
      <c r="AO495" s="15"/>
      <c r="AP495" s="15"/>
      <c r="AQ495" s="15"/>
      <c r="AR495" s="15"/>
      <c r="AS495" s="15"/>
      <c r="AT495" s="15"/>
      <c r="AU495" s="15"/>
      <c r="AV495" s="15"/>
      <c r="AW495" s="15"/>
      <c r="AX495" s="15"/>
      <c r="AY495" s="15"/>
      <c r="AZ495" s="15"/>
      <c r="BA495" s="15"/>
      <c r="BB495" s="15"/>
      <c r="BC495" s="15"/>
      <c r="BD495" s="15"/>
      <c r="BE495" s="15"/>
      <c r="BF495" s="15"/>
      <c r="BG495" s="15"/>
      <c r="BH495" s="15"/>
      <c r="BI495" s="15"/>
      <c r="BJ495" s="15"/>
      <c r="BK495" s="15"/>
      <c r="BL495" s="15"/>
      <c r="BM495" s="15"/>
      <c r="BN495" s="15"/>
      <c r="BO495" s="15"/>
      <c r="BP495" s="15"/>
      <c r="BQ495" s="15"/>
      <c r="BR495" s="15"/>
      <c r="BS495" s="15"/>
      <c r="BT495" s="15"/>
      <c r="BU495" s="15"/>
      <c r="BV495" s="15"/>
      <c r="BW495" s="15"/>
      <c r="BX495" s="15"/>
      <c r="BY495" s="15"/>
      <c r="BZ495" s="15"/>
      <c r="CA495" s="15"/>
      <c r="CB495" s="15"/>
      <c r="CC495" s="15"/>
      <c r="CD495" s="15"/>
      <c r="CE495" s="15"/>
      <c r="CF495" s="15"/>
      <c r="CG495" s="15"/>
      <c r="CH495" s="15"/>
      <c r="CI495" s="15"/>
      <c r="CJ495" s="15"/>
      <c r="CK495" s="15"/>
      <c r="CL495" s="15"/>
      <c r="CM495" s="15"/>
      <c r="CN495" s="15"/>
      <c r="CO495" s="15"/>
      <c r="CP495" s="15"/>
      <c r="CQ495" s="15"/>
      <c r="CR495" s="15"/>
      <c r="CS495" s="15"/>
      <c r="CT495" s="15"/>
      <c r="CU495" s="15"/>
      <c r="CV495" s="15"/>
      <c r="CW495" s="15"/>
      <c r="CX495" s="15"/>
      <c r="CY495" s="15"/>
      <c r="CZ495" s="15"/>
      <c r="DA495" s="15"/>
      <c r="DB495" s="15"/>
      <c r="DC495" s="15"/>
      <c r="DD495" s="15"/>
      <c r="DE495" s="15"/>
      <c r="DF495" s="15"/>
      <c r="DG495" s="15"/>
      <c r="DH495" s="15"/>
      <c r="DI495" s="15"/>
      <c r="DJ495" s="15"/>
      <c r="DK495" s="15"/>
      <c r="DL495" s="15"/>
      <c r="DM495" s="15"/>
      <c r="DN495" s="15"/>
      <c r="DO495" s="15"/>
      <c r="DP495" s="15"/>
      <c r="DQ495" s="15"/>
      <c r="DR495" s="15"/>
      <c r="DS495" s="15"/>
      <c r="DT495" s="15"/>
      <c r="DU495" s="15"/>
      <c r="DV495" s="15"/>
      <c r="DW495" s="15"/>
      <c r="DX495" s="15"/>
      <c r="DY495" s="15"/>
      <c r="DZ495" s="15"/>
      <c r="EA495" s="15"/>
      <c r="EB495" s="15"/>
      <c r="EC495" s="15"/>
      <c r="ED495" s="15"/>
      <c r="EE495" s="15"/>
      <c r="EF495" s="15"/>
      <c r="EG495" s="15"/>
      <c r="EH495" s="15"/>
      <c r="EI495" s="15"/>
      <c r="EJ495" s="15"/>
      <c r="EK495" s="15"/>
      <c r="EL495" s="15"/>
      <c r="EM495" s="15"/>
      <c r="EN495" s="15"/>
      <c r="EO495" s="15"/>
      <c r="EP495" s="15"/>
      <c r="EQ495" s="15"/>
      <c r="ER495" s="15"/>
      <c r="ES495" s="15"/>
      <c r="ET495" s="15"/>
      <c r="EU495" s="15"/>
      <c r="EV495" s="15"/>
      <c r="EW495" s="15"/>
      <c r="EX495" s="15"/>
      <c r="EY495" s="15"/>
      <c r="EZ495" s="15"/>
      <c r="FA495" s="15"/>
      <c r="FB495" s="15"/>
      <c r="FC495" s="15"/>
      <c r="FD495" s="15"/>
      <c r="FE495" s="15"/>
      <c r="FF495" s="15"/>
      <c r="FG495" s="15"/>
      <c r="FH495" s="15"/>
      <c r="FI495" s="15"/>
      <c r="FJ495" s="15"/>
      <c r="FK495" s="15"/>
      <c r="FL495" s="15"/>
      <c r="FM495" s="15"/>
      <c r="FN495" s="15"/>
    </row>
    <row r="496" customFormat="false" ht="108" hidden="false" customHeight="false" outlineLevel="0" collapsed="false">
      <c r="A496" s="16"/>
      <c r="B496" s="17" t="n">
        <v>10</v>
      </c>
      <c r="C496" s="17" t="n">
        <v>486</v>
      </c>
      <c r="D496" s="80" t="s">
        <v>5694</v>
      </c>
      <c r="E496" s="22" t="s">
        <v>1020</v>
      </c>
      <c r="F496" s="20" t="s">
        <v>5695</v>
      </c>
      <c r="G496" s="23" t="n">
        <v>2622003956</v>
      </c>
      <c r="H496" s="22" t="s">
        <v>5696</v>
      </c>
      <c r="I496" s="194" t="s">
        <v>5697</v>
      </c>
      <c r="J496" s="22" t="s">
        <v>526</v>
      </c>
      <c r="K496" s="22" t="s">
        <v>32</v>
      </c>
      <c r="L496" s="20" t="s">
        <v>5698</v>
      </c>
      <c r="M496" s="48" t="n">
        <v>152.94</v>
      </c>
      <c r="N496" s="18" t="s">
        <v>5699</v>
      </c>
      <c r="O496" s="22" t="s">
        <v>5700</v>
      </c>
      <c r="P496" s="22" t="s">
        <v>36</v>
      </c>
      <c r="Q496" s="23" t="s">
        <v>606</v>
      </c>
      <c r="R496" s="22" t="s">
        <v>5701</v>
      </c>
      <c r="S496" s="81" t="s">
        <v>5702</v>
      </c>
      <c r="T496" s="22" t="s">
        <v>5703</v>
      </c>
      <c r="U496" s="22" t="s">
        <v>5704</v>
      </c>
      <c r="V496" s="22" t="s">
        <v>1403</v>
      </c>
      <c r="W496" s="15"/>
      <c r="X496" s="15"/>
      <c r="Y496" s="15"/>
      <c r="Z496" s="15"/>
      <c r="AA496" s="15"/>
      <c r="AB496" s="15"/>
      <c r="AC496" s="15"/>
      <c r="AD496" s="15"/>
      <c r="AE496" s="15"/>
      <c r="AF496" s="15"/>
      <c r="AG496" s="15"/>
      <c r="AH496" s="15"/>
      <c r="AI496" s="15"/>
      <c r="AJ496" s="15"/>
      <c r="AK496" s="15"/>
      <c r="AL496" s="15"/>
      <c r="AM496" s="15"/>
      <c r="AN496" s="15"/>
      <c r="AO496" s="15"/>
      <c r="AP496" s="15"/>
      <c r="AQ496" s="15"/>
      <c r="AR496" s="15"/>
      <c r="AS496" s="15"/>
      <c r="AT496" s="15"/>
      <c r="AU496" s="15"/>
      <c r="AV496" s="15"/>
      <c r="AW496" s="15"/>
      <c r="AX496" s="15"/>
      <c r="AY496" s="15"/>
      <c r="AZ496" s="15"/>
      <c r="BA496" s="15"/>
      <c r="BB496" s="15"/>
      <c r="BC496" s="15"/>
      <c r="BD496" s="15"/>
      <c r="BE496" s="15"/>
      <c r="BF496" s="15"/>
      <c r="BG496" s="15"/>
      <c r="BH496" s="15"/>
      <c r="BI496" s="15"/>
      <c r="BJ496" s="15"/>
      <c r="BK496" s="15"/>
      <c r="BL496" s="15"/>
      <c r="BM496" s="15"/>
      <c r="BN496" s="15"/>
      <c r="BO496" s="15"/>
      <c r="BP496" s="15"/>
      <c r="BQ496" s="15"/>
      <c r="BR496" s="15"/>
      <c r="BS496" s="15"/>
      <c r="BT496" s="15"/>
      <c r="BU496" s="15"/>
      <c r="BV496" s="15"/>
      <c r="BW496" s="15"/>
      <c r="BX496" s="15"/>
      <c r="BY496" s="15"/>
      <c r="BZ496" s="15"/>
      <c r="CA496" s="15"/>
      <c r="CB496" s="15"/>
      <c r="CC496" s="15"/>
      <c r="CD496" s="15"/>
      <c r="CE496" s="15"/>
      <c r="CF496" s="15"/>
      <c r="CG496" s="15"/>
      <c r="CH496" s="15"/>
      <c r="CI496" s="15"/>
      <c r="CJ496" s="15"/>
      <c r="CK496" s="15"/>
      <c r="CL496" s="15"/>
      <c r="CM496" s="15"/>
      <c r="CN496" s="15"/>
      <c r="CO496" s="15"/>
      <c r="CP496" s="15"/>
      <c r="CQ496" s="15"/>
      <c r="CR496" s="15"/>
      <c r="CS496" s="15"/>
      <c r="CT496" s="15"/>
      <c r="CU496" s="15"/>
      <c r="CV496" s="15"/>
      <c r="CW496" s="15"/>
      <c r="CX496" s="15"/>
      <c r="CY496" s="15"/>
      <c r="CZ496" s="15"/>
      <c r="DA496" s="15"/>
      <c r="DB496" s="15"/>
      <c r="DC496" s="15"/>
      <c r="DD496" s="15"/>
      <c r="DE496" s="15"/>
      <c r="DF496" s="15"/>
      <c r="DG496" s="15"/>
      <c r="DH496" s="15"/>
      <c r="DI496" s="15"/>
      <c r="DJ496" s="15"/>
      <c r="DK496" s="15"/>
      <c r="DL496" s="15"/>
      <c r="DM496" s="15"/>
      <c r="DN496" s="15"/>
      <c r="DO496" s="15"/>
      <c r="DP496" s="15"/>
      <c r="DQ496" s="15"/>
      <c r="DR496" s="15"/>
      <c r="DS496" s="15"/>
      <c r="DT496" s="15"/>
      <c r="DU496" s="15"/>
      <c r="DV496" s="15"/>
      <c r="DW496" s="15"/>
      <c r="DX496" s="15"/>
      <c r="DY496" s="15"/>
      <c r="DZ496" s="15"/>
      <c r="EA496" s="15"/>
      <c r="EB496" s="15"/>
      <c r="EC496" s="15"/>
      <c r="ED496" s="15"/>
      <c r="EE496" s="15"/>
      <c r="EF496" s="15"/>
      <c r="EG496" s="15"/>
      <c r="EH496" s="15"/>
      <c r="EI496" s="15"/>
      <c r="EJ496" s="15"/>
      <c r="EK496" s="15"/>
      <c r="EL496" s="15"/>
      <c r="EM496" s="15"/>
      <c r="EN496" s="15"/>
      <c r="EO496" s="15"/>
      <c r="EP496" s="15"/>
      <c r="EQ496" s="15"/>
      <c r="ER496" s="15"/>
      <c r="ES496" s="15"/>
      <c r="ET496" s="15"/>
      <c r="EU496" s="15"/>
      <c r="EV496" s="15"/>
      <c r="EW496" s="15"/>
      <c r="EX496" s="15"/>
      <c r="EY496" s="15"/>
      <c r="EZ496" s="15"/>
      <c r="FA496" s="15"/>
      <c r="FB496" s="15"/>
      <c r="FC496" s="15"/>
      <c r="FD496" s="15"/>
      <c r="FE496" s="15"/>
      <c r="FF496" s="15"/>
      <c r="FG496" s="15"/>
      <c r="FH496" s="15"/>
      <c r="FI496" s="15"/>
      <c r="FJ496" s="15"/>
      <c r="FK496" s="15"/>
      <c r="FL496" s="15"/>
      <c r="FM496" s="15"/>
      <c r="FN496" s="15"/>
    </row>
    <row r="497" customFormat="false" ht="123.75" hidden="false" customHeight="false" outlineLevel="0" collapsed="false">
      <c r="A497" s="16"/>
      <c r="B497" s="17" t="n">
        <v>11</v>
      </c>
      <c r="C497" s="17" t="n">
        <v>487</v>
      </c>
      <c r="D497" s="80" t="s">
        <v>5705</v>
      </c>
      <c r="E497" s="22" t="s">
        <v>45</v>
      </c>
      <c r="F497" s="20" t="s">
        <v>5706</v>
      </c>
      <c r="G497" s="23" t="n">
        <v>2622003970</v>
      </c>
      <c r="H497" s="22" t="s">
        <v>5707</v>
      </c>
      <c r="I497" s="19" t="s">
        <v>5708</v>
      </c>
      <c r="J497" s="22" t="s">
        <v>526</v>
      </c>
      <c r="K497" s="22" t="s">
        <v>32</v>
      </c>
      <c r="L497" s="20" t="s">
        <v>5709</v>
      </c>
      <c r="M497" s="48" t="n">
        <v>152.41</v>
      </c>
      <c r="N497" s="18" t="s">
        <v>5710</v>
      </c>
      <c r="O497" s="22" t="s">
        <v>629</v>
      </c>
      <c r="P497" s="22" t="s">
        <v>36</v>
      </c>
      <c r="Q497" s="23" t="s">
        <v>1950</v>
      </c>
      <c r="R497" s="22" t="s">
        <v>5711</v>
      </c>
      <c r="S497" s="17" t="s">
        <v>5712</v>
      </c>
      <c r="T497" s="22" t="s">
        <v>5713</v>
      </c>
      <c r="U497" s="22" t="s">
        <v>5714</v>
      </c>
      <c r="V497" s="22" t="s">
        <v>1403</v>
      </c>
      <c r="W497" s="15"/>
      <c r="X497" s="15"/>
      <c r="Y497" s="15"/>
      <c r="Z497" s="15"/>
      <c r="AA497" s="15"/>
      <c r="AB497" s="15"/>
      <c r="AC497" s="15"/>
      <c r="AD497" s="15"/>
      <c r="AE497" s="15"/>
      <c r="AF497" s="15"/>
      <c r="AG497" s="15"/>
      <c r="AH497" s="15"/>
      <c r="AI497" s="15"/>
      <c r="AJ497" s="15"/>
      <c r="AK497" s="15"/>
      <c r="AL497" s="15"/>
      <c r="AM497" s="15"/>
      <c r="AN497" s="15"/>
      <c r="AO497" s="15"/>
      <c r="AP497" s="15"/>
      <c r="AQ497" s="15"/>
      <c r="AR497" s="15"/>
      <c r="AS497" s="15"/>
      <c r="AT497" s="15"/>
      <c r="AU497" s="15"/>
      <c r="AV497" s="15"/>
      <c r="AW497" s="15"/>
      <c r="AX497" s="15"/>
      <c r="AY497" s="15"/>
      <c r="AZ497" s="15"/>
      <c r="BA497" s="15"/>
      <c r="BB497" s="15"/>
      <c r="BC497" s="15"/>
      <c r="BD497" s="15"/>
      <c r="BE497" s="15"/>
      <c r="BF497" s="15"/>
      <c r="BG497" s="15"/>
      <c r="BH497" s="15"/>
      <c r="BI497" s="15"/>
      <c r="BJ497" s="15"/>
      <c r="BK497" s="15"/>
      <c r="BL497" s="15"/>
      <c r="BM497" s="15"/>
      <c r="BN497" s="15"/>
      <c r="BO497" s="15"/>
      <c r="BP497" s="15"/>
      <c r="BQ497" s="15"/>
      <c r="BR497" s="15"/>
      <c r="BS497" s="15"/>
      <c r="BT497" s="15"/>
      <c r="BU497" s="15"/>
      <c r="BV497" s="15"/>
      <c r="BW497" s="15"/>
      <c r="BX497" s="15"/>
      <c r="BY497" s="15"/>
      <c r="BZ497" s="15"/>
      <c r="CA497" s="15"/>
      <c r="CB497" s="15"/>
      <c r="CC497" s="15"/>
      <c r="CD497" s="15"/>
      <c r="CE497" s="15"/>
      <c r="CF497" s="15"/>
      <c r="CG497" s="15"/>
      <c r="CH497" s="15"/>
      <c r="CI497" s="15"/>
      <c r="CJ497" s="15"/>
      <c r="CK497" s="15"/>
      <c r="CL497" s="15"/>
      <c r="CM497" s="15"/>
      <c r="CN497" s="15"/>
      <c r="CO497" s="15"/>
      <c r="CP497" s="15"/>
      <c r="CQ497" s="15"/>
      <c r="CR497" s="15"/>
      <c r="CS497" s="15"/>
      <c r="CT497" s="15"/>
      <c r="CU497" s="15"/>
      <c r="CV497" s="15"/>
      <c r="CW497" s="15"/>
      <c r="CX497" s="15"/>
      <c r="CY497" s="15"/>
      <c r="CZ497" s="15"/>
      <c r="DA497" s="15"/>
      <c r="DB497" s="15"/>
      <c r="DC497" s="15"/>
      <c r="DD497" s="15"/>
      <c r="DE497" s="15"/>
      <c r="DF497" s="15"/>
      <c r="DG497" s="15"/>
      <c r="DH497" s="15"/>
      <c r="DI497" s="15"/>
      <c r="DJ497" s="15"/>
      <c r="DK497" s="15"/>
      <c r="DL497" s="15"/>
      <c r="DM497" s="15"/>
      <c r="DN497" s="15"/>
      <c r="DO497" s="15"/>
      <c r="DP497" s="15"/>
      <c r="DQ497" s="15"/>
      <c r="DR497" s="15"/>
      <c r="DS497" s="15"/>
      <c r="DT497" s="15"/>
      <c r="DU497" s="15"/>
      <c r="DV497" s="15"/>
      <c r="DW497" s="15"/>
      <c r="DX497" s="15"/>
      <c r="DY497" s="15"/>
      <c r="DZ497" s="15"/>
      <c r="EA497" s="15"/>
      <c r="EB497" s="15"/>
      <c r="EC497" s="15"/>
      <c r="ED497" s="15"/>
      <c r="EE497" s="15"/>
      <c r="EF497" s="15"/>
      <c r="EG497" s="15"/>
      <c r="EH497" s="15"/>
      <c r="EI497" s="15"/>
      <c r="EJ497" s="15"/>
      <c r="EK497" s="15"/>
      <c r="EL497" s="15"/>
      <c r="EM497" s="15"/>
      <c r="EN497" s="15"/>
      <c r="EO497" s="15"/>
      <c r="EP497" s="15"/>
      <c r="EQ497" s="15"/>
      <c r="ER497" s="15"/>
      <c r="ES497" s="15"/>
      <c r="ET497" s="15"/>
      <c r="EU497" s="15"/>
      <c r="EV497" s="15"/>
      <c r="EW497" s="15"/>
      <c r="EX497" s="15"/>
      <c r="EY497" s="15"/>
      <c r="EZ497" s="15"/>
      <c r="FA497" s="15"/>
      <c r="FB497" s="15"/>
      <c r="FC497" s="15"/>
      <c r="FD497" s="15"/>
      <c r="FE497" s="15"/>
      <c r="FF497" s="15"/>
      <c r="FG497" s="15"/>
      <c r="FH497" s="15"/>
      <c r="FI497" s="15"/>
      <c r="FJ497" s="15"/>
      <c r="FK497" s="15"/>
      <c r="FL497" s="15"/>
      <c r="FM497" s="15"/>
      <c r="FN497" s="15"/>
    </row>
    <row r="498" customFormat="false" ht="108" hidden="false" customHeight="false" outlineLevel="0" collapsed="false">
      <c r="A498" s="16"/>
      <c r="B498" s="17" t="n">
        <v>12</v>
      </c>
      <c r="C498" s="17" t="n">
        <v>488</v>
      </c>
      <c r="D498" s="80" t="s">
        <v>5715</v>
      </c>
      <c r="E498" s="22" t="s">
        <v>3098</v>
      </c>
      <c r="F498" s="20" t="s">
        <v>5716</v>
      </c>
      <c r="G498" s="23" t="n">
        <v>2622003770</v>
      </c>
      <c r="H498" s="22" t="s">
        <v>5717</v>
      </c>
      <c r="I498" s="19" t="s">
        <v>5718</v>
      </c>
      <c r="J498" s="22" t="s">
        <v>5719</v>
      </c>
      <c r="K498" s="22" t="s">
        <v>32</v>
      </c>
      <c r="L498" s="20" t="s">
        <v>5720</v>
      </c>
      <c r="M498" s="48" t="n">
        <v>152.94</v>
      </c>
      <c r="N498" s="18" t="s">
        <v>5721</v>
      </c>
      <c r="O498" s="22" t="s">
        <v>629</v>
      </c>
      <c r="P498" s="22" t="s">
        <v>59</v>
      </c>
      <c r="Q498" s="23" t="s">
        <v>5722</v>
      </c>
      <c r="R498" s="22" t="s">
        <v>5723</v>
      </c>
      <c r="S498" s="17" t="s">
        <v>5724</v>
      </c>
      <c r="T498" s="22" t="s">
        <v>5725</v>
      </c>
      <c r="U498" s="22" t="s">
        <v>5726</v>
      </c>
      <c r="V498" s="22" t="s">
        <v>1403</v>
      </c>
      <c r="W498" s="15"/>
      <c r="X498" s="15"/>
      <c r="Y498" s="15"/>
      <c r="Z498" s="15"/>
      <c r="AA498" s="15"/>
      <c r="AB498" s="15"/>
      <c r="AC498" s="15"/>
      <c r="AD498" s="15"/>
      <c r="AE498" s="15"/>
      <c r="AF498" s="15"/>
      <c r="AG498" s="15"/>
      <c r="AH498" s="15"/>
      <c r="AI498" s="15"/>
      <c r="AJ498" s="15"/>
      <c r="AK498" s="15"/>
      <c r="AL498" s="15"/>
      <c r="AM498" s="15"/>
      <c r="AN498" s="15"/>
      <c r="AO498" s="15"/>
      <c r="AP498" s="15"/>
      <c r="AQ498" s="15"/>
      <c r="AR498" s="15"/>
      <c r="AS498" s="15"/>
      <c r="AT498" s="15"/>
      <c r="AU498" s="15"/>
      <c r="AV498" s="15"/>
      <c r="AW498" s="15"/>
      <c r="AX498" s="15"/>
      <c r="AY498" s="15"/>
      <c r="AZ498" s="15"/>
      <c r="BA498" s="15"/>
      <c r="BB498" s="15"/>
      <c r="BC498" s="15"/>
      <c r="BD498" s="15"/>
      <c r="BE498" s="15"/>
      <c r="BF498" s="15"/>
      <c r="BG498" s="15"/>
      <c r="BH498" s="15"/>
      <c r="BI498" s="15"/>
      <c r="BJ498" s="15"/>
      <c r="BK498" s="15"/>
      <c r="BL498" s="15"/>
      <c r="BM498" s="15"/>
      <c r="BN498" s="15"/>
      <c r="BO498" s="15"/>
      <c r="BP498" s="15"/>
      <c r="BQ498" s="15"/>
      <c r="BR498" s="15"/>
      <c r="BS498" s="15"/>
      <c r="BT498" s="15"/>
      <c r="BU498" s="15"/>
      <c r="BV498" s="15"/>
      <c r="BW498" s="15"/>
      <c r="BX498" s="15"/>
      <c r="BY498" s="15"/>
      <c r="BZ498" s="15"/>
      <c r="CA498" s="15"/>
      <c r="CB498" s="15"/>
      <c r="CC498" s="15"/>
      <c r="CD498" s="15"/>
      <c r="CE498" s="15"/>
      <c r="CF498" s="15"/>
      <c r="CG498" s="15"/>
      <c r="CH498" s="15"/>
      <c r="CI498" s="15"/>
      <c r="CJ498" s="15"/>
      <c r="CK498" s="15"/>
      <c r="CL498" s="15"/>
      <c r="CM498" s="15"/>
      <c r="CN498" s="15"/>
      <c r="CO498" s="15"/>
      <c r="CP498" s="15"/>
      <c r="CQ498" s="15"/>
      <c r="CR498" s="15"/>
      <c r="CS498" s="15"/>
      <c r="CT498" s="15"/>
      <c r="CU498" s="15"/>
      <c r="CV498" s="15"/>
      <c r="CW498" s="15"/>
      <c r="CX498" s="15"/>
      <c r="CY498" s="15"/>
      <c r="CZ498" s="15"/>
      <c r="DA498" s="15"/>
      <c r="DB498" s="15"/>
      <c r="DC498" s="15"/>
      <c r="DD498" s="15"/>
      <c r="DE498" s="15"/>
      <c r="DF498" s="15"/>
      <c r="DG498" s="15"/>
      <c r="DH498" s="15"/>
      <c r="DI498" s="15"/>
      <c r="DJ498" s="15"/>
      <c r="DK498" s="15"/>
      <c r="DL498" s="15"/>
      <c r="DM498" s="15"/>
      <c r="DN498" s="15"/>
      <c r="DO498" s="15"/>
      <c r="DP498" s="15"/>
      <c r="DQ498" s="15"/>
      <c r="DR498" s="15"/>
      <c r="DS498" s="15"/>
      <c r="DT498" s="15"/>
      <c r="DU498" s="15"/>
      <c r="DV498" s="15"/>
      <c r="DW498" s="15"/>
      <c r="DX498" s="15"/>
      <c r="DY498" s="15"/>
      <c r="DZ498" s="15"/>
      <c r="EA498" s="15"/>
      <c r="EB498" s="15"/>
      <c r="EC498" s="15"/>
      <c r="ED498" s="15"/>
      <c r="EE498" s="15"/>
      <c r="EF498" s="15"/>
      <c r="EG498" s="15"/>
      <c r="EH498" s="15"/>
      <c r="EI498" s="15"/>
      <c r="EJ498" s="15"/>
      <c r="EK498" s="15"/>
      <c r="EL498" s="15"/>
      <c r="EM498" s="15"/>
      <c r="EN498" s="15"/>
      <c r="EO498" s="15"/>
      <c r="EP498" s="15"/>
      <c r="EQ498" s="15"/>
      <c r="ER498" s="15"/>
      <c r="ES498" s="15"/>
      <c r="ET498" s="15"/>
      <c r="EU498" s="15"/>
      <c r="EV498" s="15"/>
      <c r="EW498" s="15"/>
      <c r="EX498" s="15"/>
      <c r="EY498" s="15"/>
      <c r="EZ498" s="15"/>
      <c r="FA498" s="15"/>
      <c r="FB498" s="15"/>
      <c r="FC498" s="15"/>
      <c r="FD498" s="15"/>
      <c r="FE498" s="15"/>
      <c r="FF498" s="15"/>
      <c r="FG498" s="15"/>
      <c r="FH498" s="15"/>
      <c r="FI498" s="15"/>
      <c r="FJ498" s="15"/>
      <c r="FK498" s="15"/>
      <c r="FL498" s="15"/>
      <c r="FM498" s="15"/>
      <c r="FN498" s="15"/>
    </row>
    <row r="499" customFormat="false" ht="294" hidden="false" customHeight="false" outlineLevel="0" collapsed="false">
      <c r="A499" s="16"/>
      <c r="B499" s="17" t="n">
        <v>13</v>
      </c>
      <c r="C499" s="17" t="n">
        <v>489</v>
      </c>
      <c r="D499" s="80" t="s">
        <v>5727</v>
      </c>
      <c r="E499" s="22" t="s">
        <v>45</v>
      </c>
      <c r="F499" s="20" t="s">
        <v>5728</v>
      </c>
      <c r="G499" s="23" t="n">
        <v>2622003716</v>
      </c>
      <c r="H499" s="22" t="s">
        <v>5729</v>
      </c>
      <c r="I499" s="194" t="s">
        <v>5730</v>
      </c>
      <c r="J499" s="22" t="s">
        <v>526</v>
      </c>
      <c r="K499" s="22" t="s">
        <v>32</v>
      </c>
      <c r="L499" s="20" t="s">
        <v>5731</v>
      </c>
      <c r="M499" s="48" t="n">
        <v>152.94</v>
      </c>
      <c r="N499" s="18" t="s">
        <v>5732</v>
      </c>
      <c r="O499" s="22" t="s">
        <v>5733</v>
      </c>
      <c r="P499" s="22" t="s">
        <v>36</v>
      </c>
      <c r="Q499" s="23" t="s">
        <v>3336</v>
      </c>
      <c r="R499" s="22" t="s">
        <v>5734</v>
      </c>
      <c r="S499" s="17" t="s">
        <v>5735</v>
      </c>
      <c r="T499" s="22" t="s">
        <v>5736</v>
      </c>
      <c r="U499" s="22" t="s">
        <v>5737</v>
      </c>
      <c r="V499" s="22" t="s">
        <v>5640</v>
      </c>
      <c r="W499" s="15"/>
      <c r="X499" s="15"/>
      <c r="Y499" s="15"/>
      <c r="Z499" s="15"/>
      <c r="AA499" s="15"/>
      <c r="AB499" s="15"/>
      <c r="AC499" s="15"/>
      <c r="AD499" s="15"/>
      <c r="AE499" s="15"/>
      <c r="AF499" s="15"/>
      <c r="AG499" s="15"/>
      <c r="AH499" s="15"/>
      <c r="AI499" s="15"/>
      <c r="AJ499" s="15"/>
      <c r="AK499" s="15"/>
      <c r="AL499" s="15"/>
      <c r="AM499" s="15"/>
      <c r="AN499" s="15"/>
      <c r="AO499" s="15"/>
      <c r="AP499" s="15"/>
      <c r="AQ499" s="15"/>
      <c r="AR499" s="15"/>
      <c r="AS499" s="15"/>
      <c r="AT499" s="15"/>
      <c r="AU499" s="15"/>
      <c r="AV499" s="15"/>
      <c r="AW499" s="15"/>
      <c r="AX499" s="15"/>
      <c r="AY499" s="15"/>
      <c r="AZ499" s="15"/>
      <c r="BA499" s="15"/>
      <c r="BB499" s="15"/>
      <c r="BC499" s="15"/>
      <c r="BD499" s="15"/>
      <c r="BE499" s="15"/>
      <c r="BF499" s="15"/>
      <c r="BG499" s="15"/>
      <c r="BH499" s="15"/>
      <c r="BI499" s="15"/>
      <c r="BJ499" s="15"/>
      <c r="BK499" s="15"/>
      <c r="BL499" s="15"/>
      <c r="BM499" s="15"/>
      <c r="BN499" s="15"/>
      <c r="BO499" s="15"/>
      <c r="BP499" s="15"/>
      <c r="BQ499" s="15"/>
      <c r="BR499" s="15"/>
      <c r="BS499" s="15"/>
      <c r="BT499" s="15"/>
      <c r="BU499" s="15"/>
      <c r="BV499" s="15"/>
      <c r="BW499" s="15"/>
      <c r="BX499" s="15"/>
      <c r="BY499" s="15"/>
      <c r="BZ499" s="15"/>
      <c r="CA499" s="15"/>
      <c r="CB499" s="15"/>
      <c r="CC499" s="15"/>
      <c r="CD499" s="15"/>
      <c r="CE499" s="15"/>
      <c r="CF499" s="15"/>
      <c r="CG499" s="15"/>
      <c r="CH499" s="15"/>
      <c r="CI499" s="15"/>
      <c r="CJ499" s="15"/>
      <c r="CK499" s="15"/>
      <c r="CL499" s="15"/>
      <c r="CM499" s="15"/>
      <c r="CN499" s="15"/>
      <c r="CO499" s="15"/>
      <c r="CP499" s="15"/>
      <c r="CQ499" s="15"/>
      <c r="CR499" s="15"/>
      <c r="CS499" s="15"/>
      <c r="CT499" s="15"/>
      <c r="CU499" s="15"/>
      <c r="CV499" s="15"/>
      <c r="CW499" s="15"/>
      <c r="CX499" s="15"/>
      <c r="CY499" s="15"/>
      <c r="CZ499" s="15"/>
      <c r="DA499" s="15"/>
      <c r="DB499" s="15"/>
      <c r="DC499" s="15"/>
      <c r="DD499" s="15"/>
      <c r="DE499" s="15"/>
      <c r="DF499" s="15"/>
      <c r="DG499" s="15"/>
      <c r="DH499" s="15"/>
      <c r="DI499" s="15"/>
      <c r="DJ499" s="15"/>
      <c r="DK499" s="15"/>
      <c r="DL499" s="15"/>
      <c r="DM499" s="15"/>
      <c r="DN499" s="15"/>
      <c r="DO499" s="15"/>
      <c r="DP499" s="15"/>
      <c r="DQ499" s="15"/>
      <c r="DR499" s="15"/>
      <c r="DS499" s="15"/>
      <c r="DT499" s="15"/>
      <c r="DU499" s="15"/>
      <c r="DV499" s="15"/>
      <c r="DW499" s="15"/>
      <c r="DX499" s="15"/>
      <c r="DY499" s="15"/>
      <c r="DZ499" s="15"/>
      <c r="EA499" s="15"/>
      <c r="EB499" s="15"/>
      <c r="EC499" s="15"/>
      <c r="ED499" s="15"/>
      <c r="EE499" s="15"/>
      <c r="EF499" s="15"/>
      <c r="EG499" s="15"/>
      <c r="EH499" s="15"/>
      <c r="EI499" s="15"/>
      <c r="EJ499" s="15"/>
      <c r="EK499" s="15"/>
      <c r="EL499" s="15"/>
      <c r="EM499" s="15"/>
      <c r="EN499" s="15"/>
      <c r="EO499" s="15"/>
      <c r="EP499" s="15"/>
      <c r="EQ499" s="15"/>
      <c r="ER499" s="15"/>
      <c r="ES499" s="15"/>
      <c r="ET499" s="15"/>
      <c r="EU499" s="15"/>
      <c r="EV499" s="15"/>
      <c r="EW499" s="15"/>
      <c r="EX499" s="15"/>
      <c r="EY499" s="15"/>
      <c r="EZ499" s="15"/>
      <c r="FA499" s="15"/>
      <c r="FB499" s="15"/>
      <c r="FC499" s="15"/>
      <c r="FD499" s="15"/>
      <c r="FE499" s="15"/>
      <c r="FF499" s="15"/>
      <c r="FG499" s="15"/>
      <c r="FH499" s="15"/>
      <c r="FI499" s="15"/>
      <c r="FJ499" s="15"/>
      <c r="FK499" s="15"/>
      <c r="FL499" s="15"/>
      <c r="FM499" s="15"/>
      <c r="FN499" s="15"/>
    </row>
    <row r="500" customFormat="false" ht="93" hidden="false" customHeight="false" outlineLevel="0" collapsed="false">
      <c r="A500" s="16"/>
      <c r="B500" s="17" t="n">
        <v>14</v>
      </c>
      <c r="C500" s="17" t="n">
        <v>490</v>
      </c>
      <c r="D500" s="80" t="s">
        <v>5738</v>
      </c>
      <c r="E500" s="22" t="s">
        <v>45</v>
      </c>
      <c r="F500" s="20" t="s">
        <v>5739</v>
      </c>
      <c r="G500" s="23" t="n">
        <v>2622004773</v>
      </c>
      <c r="H500" s="22" t="s">
        <v>5740</v>
      </c>
      <c r="I500" s="47" t="s">
        <v>5741</v>
      </c>
      <c r="J500" s="22" t="s">
        <v>526</v>
      </c>
      <c r="K500" s="22" t="s">
        <v>32</v>
      </c>
      <c r="L500" s="20" t="s">
        <v>5742</v>
      </c>
      <c r="M500" s="48" t="n">
        <v>152.94</v>
      </c>
      <c r="N500" s="18" t="s">
        <v>5743</v>
      </c>
      <c r="O500" s="22" t="s">
        <v>5744</v>
      </c>
      <c r="P500" s="22" t="s">
        <v>36</v>
      </c>
      <c r="Q500" s="23" t="s">
        <v>5745</v>
      </c>
      <c r="R500" s="22" t="s">
        <v>5746</v>
      </c>
      <c r="S500" s="22" t="s">
        <v>5747</v>
      </c>
      <c r="T500" s="22" t="s">
        <v>5748</v>
      </c>
      <c r="U500" s="22" t="s">
        <v>5749</v>
      </c>
      <c r="V500" s="22" t="s">
        <v>1403</v>
      </c>
      <c r="W500" s="15"/>
      <c r="X500" s="15"/>
      <c r="Y500" s="15"/>
      <c r="Z500" s="15"/>
      <c r="AA500" s="15"/>
      <c r="AB500" s="15"/>
      <c r="AC500" s="15"/>
      <c r="AD500" s="15"/>
      <c r="AE500" s="15"/>
      <c r="AF500" s="15"/>
      <c r="AG500" s="15"/>
      <c r="AH500" s="15"/>
      <c r="AI500" s="15"/>
      <c r="AJ500" s="15"/>
      <c r="AK500" s="15"/>
      <c r="AL500" s="15"/>
      <c r="AM500" s="15"/>
      <c r="AN500" s="15"/>
      <c r="AO500" s="15"/>
      <c r="AP500" s="15"/>
      <c r="AQ500" s="15"/>
      <c r="AR500" s="15"/>
      <c r="AS500" s="15"/>
      <c r="AT500" s="15"/>
      <c r="AU500" s="15"/>
      <c r="AV500" s="15"/>
      <c r="AW500" s="15"/>
      <c r="AX500" s="15"/>
      <c r="AY500" s="15"/>
      <c r="AZ500" s="15"/>
      <c r="BA500" s="15"/>
      <c r="BB500" s="15"/>
      <c r="BC500" s="15"/>
      <c r="BD500" s="15"/>
      <c r="BE500" s="15"/>
      <c r="BF500" s="15"/>
      <c r="BG500" s="15"/>
      <c r="BH500" s="15"/>
      <c r="BI500" s="15"/>
      <c r="BJ500" s="15"/>
      <c r="BK500" s="15"/>
      <c r="BL500" s="15"/>
      <c r="BM500" s="15"/>
      <c r="BN500" s="15"/>
      <c r="BO500" s="15"/>
      <c r="BP500" s="15"/>
      <c r="BQ500" s="15"/>
      <c r="BR500" s="15"/>
      <c r="BS500" s="15"/>
      <c r="BT500" s="15"/>
      <c r="BU500" s="15"/>
      <c r="BV500" s="15"/>
      <c r="BW500" s="15"/>
      <c r="BX500" s="15"/>
      <c r="BY500" s="15"/>
      <c r="BZ500" s="15"/>
      <c r="CA500" s="15"/>
      <c r="CB500" s="15"/>
      <c r="CC500" s="15"/>
      <c r="CD500" s="15"/>
      <c r="CE500" s="15"/>
      <c r="CF500" s="15"/>
      <c r="CG500" s="15"/>
      <c r="CH500" s="15"/>
      <c r="CI500" s="15"/>
      <c r="CJ500" s="15"/>
      <c r="CK500" s="15"/>
      <c r="CL500" s="15"/>
      <c r="CM500" s="15"/>
      <c r="CN500" s="15"/>
      <c r="CO500" s="15"/>
      <c r="CP500" s="15"/>
      <c r="CQ500" s="15"/>
      <c r="CR500" s="15"/>
      <c r="CS500" s="15"/>
      <c r="CT500" s="15"/>
      <c r="CU500" s="15"/>
      <c r="CV500" s="15"/>
      <c r="CW500" s="15"/>
      <c r="CX500" s="15"/>
      <c r="CY500" s="15"/>
      <c r="CZ500" s="15"/>
      <c r="DA500" s="15"/>
      <c r="DB500" s="15"/>
      <c r="DC500" s="15"/>
      <c r="DD500" s="15"/>
      <c r="DE500" s="15"/>
      <c r="DF500" s="15"/>
      <c r="DG500" s="15"/>
      <c r="DH500" s="15"/>
      <c r="DI500" s="15"/>
      <c r="DJ500" s="15"/>
      <c r="DK500" s="15"/>
      <c r="DL500" s="15"/>
      <c r="DM500" s="15"/>
      <c r="DN500" s="15"/>
      <c r="DO500" s="15"/>
      <c r="DP500" s="15"/>
      <c r="DQ500" s="15"/>
      <c r="DR500" s="15"/>
      <c r="DS500" s="15"/>
      <c r="DT500" s="15"/>
      <c r="DU500" s="15"/>
      <c r="DV500" s="15"/>
      <c r="DW500" s="15"/>
      <c r="DX500" s="15"/>
      <c r="DY500" s="15"/>
      <c r="DZ500" s="15"/>
      <c r="EA500" s="15"/>
      <c r="EB500" s="15"/>
      <c r="EC500" s="15"/>
      <c r="ED500" s="15"/>
      <c r="EE500" s="15"/>
      <c r="EF500" s="15"/>
      <c r="EG500" s="15"/>
      <c r="EH500" s="15"/>
      <c r="EI500" s="15"/>
      <c r="EJ500" s="15"/>
      <c r="EK500" s="15"/>
      <c r="EL500" s="15"/>
      <c r="EM500" s="15"/>
      <c r="EN500" s="15"/>
      <c r="EO500" s="15"/>
      <c r="EP500" s="15"/>
      <c r="EQ500" s="15"/>
      <c r="ER500" s="15"/>
      <c r="ES500" s="15"/>
      <c r="ET500" s="15"/>
      <c r="EU500" s="15"/>
      <c r="EV500" s="15"/>
      <c r="EW500" s="15"/>
      <c r="EX500" s="15"/>
      <c r="EY500" s="15"/>
      <c r="EZ500" s="15"/>
      <c r="FA500" s="15"/>
      <c r="FB500" s="15"/>
      <c r="FC500" s="15"/>
      <c r="FD500" s="15"/>
      <c r="FE500" s="15"/>
      <c r="FF500" s="15"/>
      <c r="FG500" s="15"/>
      <c r="FH500" s="15"/>
      <c r="FI500" s="15"/>
      <c r="FJ500" s="15"/>
      <c r="FK500" s="15"/>
      <c r="FL500" s="15"/>
      <c r="FM500" s="15"/>
      <c r="FN500" s="15"/>
    </row>
    <row r="501" customFormat="false" ht="170.25" hidden="false" customHeight="false" outlineLevel="0" collapsed="false">
      <c r="A501" s="16"/>
      <c r="B501" s="17" t="n">
        <v>15</v>
      </c>
      <c r="C501" s="17" t="n">
        <v>491</v>
      </c>
      <c r="D501" s="80" t="s">
        <v>5750</v>
      </c>
      <c r="E501" s="22" t="s">
        <v>45</v>
      </c>
      <c r="F501" s="20" t="s">
        <v>5751</v>
      </c>
      <c r="G501" s="23" t="n">
        <v>2622003762</v>
      </c>
      <c r="H501" s="22" t="s">
        <v>5752</v>
      </c>
      <c r="I501" s="19" t="s">
        <v>5753</v>
      </c>
      <c r="J501" s="22" t="s">
        <v>526</v>
      </c>
      <c r="K501" s="22" t="s">
        <v>32</v>
      </c>
      <c r="L501" s="20" t="s">
        <v>5754</v>
      </c>
      <c r="M501" s="48" t="n">
        <v>152.94</v>
      </c>
      <c r="N501" s="18" t="s">
        <v>5755</v>
      </c>
      <c r="O501" s="22" t="s">
        <v>629</v>
      </c>
      <c r="P501" s="22" t="s">
        <v>36</v>
      </c>
      <c r="Q501" s="23" t="s">
        <v>5756</v>
      </c>
      <c r="R501" s="22" t="s">
        <v>5757</v>
      </c>
      <c r="S501" s="17" t="s">
        <v>5758</v>
      </c>
      <c r="T501" s="22" t="s">
        <v>5671</v>
      </c>
      <c r="U501" s="22" t="s">
        <v>5759</v>
      </c>
      <c r="V501" s="22" t="s">
        <v>1403</v>
      </c>
      <c r="W501" s="15"/>
      <c r="X501" s="15"/>
      <c r="Y501" s="15"/>
      <c r="Z501" s="15"/>
      <c r="AA501" s="15"/>
      <c r="AB501" s="15"/>
      <c r="AC501" s="15"/>
      <c r="AD501" s="15"/>
      <c r="AE501" s="15"/>
      <c r="AF501" s="15"/>
      <c r="AG501" s="15"/>
      <c r="AH501" s="15"/>
      <c r="AI501" s="15"/>
      <c r="AJ501" s="15"/>
      <c r="AK501" s="15"/>
      <c r="AL501" s="15"/>
      <c r="AM501" s="15"/>
      <c r="AN501" s="15"/>
      <c r="AO501" s="15"/>
      <c r="AP501" s="15"/>
      <c r="AQ501" s="15"/>
      <c r="AR501" s="15"/>
      <c r="AS501" s="15"/>
      <c r="AT501" s="15"/>
      <c r="AU501" s="15"/>
      <c r="AV501" s="15"/>
      <c r="AW501" s="15"/>
      <c r="AX501" s="15"/>
      <c r="AY501" s="15"/>
      <c r="AZ501" s="15"/>
      <c r="BA501" s="15"/>
      <c r="BB501" s="15"/>
      <c r="BC501" s="15"/>
      <c r="BD501" s="15"/>
      <c r="BE501" s="15"/>
      <c r="BF501" s="15"/>
      <c r="BG501" s="15"/>
      <c r="BH501" s="15"/>
      <c r="BI501" s="15"/>
      <c r="BJ501" s="15"/>
      <c r="BK501" s="15"/>
      <c r="BL501" s="15"/>
      <c r="BM501" s="15"/>
      <c r="BN501" s="15"/>
      <c r="BO501" s="15"/>
      <c r="BP501" s="15"/>
      <c r="BQ501" s="15"/>
      <c r="BR501" s="15"/>
      <c r="BS501" s="15"/>
      <c r="BT501" s="15"/>
      <c r="BU501" s="15"/>
      <c r="BV501" s="15"/>
      <c r="BW501" s="15"/>
      <c r="BX501" s="15"/>
      <c r="BY501" s="15"/>
      <c r="BZ501" s="15"/>
      <c r="CA501" s="15"/>
      <c r="CB501" s="15"/>
      <c r="CC501" s="15"/>
      <c r="CD501" s="15"/>
      <c r="CE501" s="15"/>
      <c r="CF501" s="15"/>
      <c r="CG501" s="15"/>
      <c r="CH501" s="15"/>
      <c r="CI501" s="15"/>
      <c r="CJ501" s="15"/>
      <c r="CK501" s="15"/>
      <c r="CL501" s="15"/>
      <c r="CM501" s="15"/>
      <c r="CN501" s="15"/>
      <c r="CO501" s="15"/>
      <c r="CP501" s="15"/>
      <c r="CQ501" s="15"/>
      <c r="CR501" s="15"/>
      <c r="CS501" s="15"/>
      <c r="CT501" s="15"/>
      <c r="CU501" s="15"/>
      <c r="CV501" s="15"/>
      <c r="CW501" s="15"/>
      <c r="CX501" s="15"/>
      <c r="CY501" s="15"/>
      <c r="CZ501" s="15"/>
      <c r="DA501" s="15"/>
      <c r="DB501" s="15"/>
      <c r="DC501" s="15"/>
      <c r="DD501" s="15"/>
      <c r="DE501" s="15"/>
      <c r="DF501" s="15"/>
      <c r="DG501" s="15"/>
      <c r="DH501" s="15"/>
      <c r="DI501" s="15"/>
      <c r="DJ501" s="15"/>
      <c r="DK501" s="15"/>
      <c r="DL501" s="15"/>
      <c r="DM501" s="15"/>
      <c r="DN501" s="15"/>
      <c r="DO501" s="15"/>
      <c r="DP501" s="15"/>
      <c r="DQ501" s="15"/>
      <c r="DR501" s="15"/>
      <c r="DS501" s="15"/>
      <c r="DT501" s="15"/>
      <c r="DU501" s="15"/>
      <c r="DV501" s="15"/>
      <c r="DW501" s="15"/>
      <c r="DX501" s="15"/>
      <c r="DY501" s="15"/>
      <c r="DZ501" s="15"/>
      <c r="EA501" s="15"/>
      <c r="EB501" s="15"/>
      <c r="EC501" s="15"/>
      <c r="ED501" s="15"/>
      <c r="EE501" s="15"/>
      <c r="EF501" s="15"/>
      <c r="EG501" s="15"/>
      <c r="EH501" s="15"/>
      <c r="EI501" s="15"/>
      <c r="EJ501" s="15"/>
      <c r="EK501" s="15"/>
      <c r="EL501" s="15"/>
      <c r="EM501" s="15"/>
      <c r="EN501" s="15"/>
      <c r="EO501" s="15"/>
      <c r="EP501" s="15"/>
      <c r="EQ501" s="15"/>
      <c r="ER501" s="15"/>
      <c r="ES501" s="15"/>
      <c r="ET501" s="15"/>
      <c r="EU501" s="15"/>
      <c r="EV501" s="15"/>
      <c r="EW501" s="15"/>
      <c r="EX501" s="15"/>
      <c r="EY501" s="15"/>
      <c r="EZ501" s="15"/>
      <c r="FA501" s="15"/>
      <c r="FB501" s="15"/>
      <c r="FC501" s="15"/>
      <c r="FD501" s="15"/>
      <c r="FE501" s="15"/>
      <c r="FF501" s="15"/>
      <c r="FG501" s="15"/>
      <c r="FH501" s="15"/>
      <c r="FI501" s="15"/>
      <c r="FJ501" s="15"/>
      <c r="FK501" s="15"/>
      <c r="FL501" s="15"/>
      <c r="FM501" s="15"/>
      <c r="FN501" s="15"/>
    </row>
    <row r="502" customFormat="false" ht="154.5" hidden="false" customHeight="false" outlineLevel="0" collapsed="false">
      <c r="A502" s="16"/>
      <c r="B502" s="17" t="n">
        <v>16</v>
      </c>
      <c r="C502" s="17" t="n">
        <v>492</v>
      </c>
      <c r="D502" s="80" t="s">
        <v>5760</v>
      </c>
      <c r="E502" s="22" t="s">
        <v>157</v>
      </c>
      <c r="F502" s="20" t="s">
        <v>5761</v>
      </c>
      <c r="G502" s="23" t="n">
        <v>2622005079</v>
      </c>
      <c r="H502" s="22" t="s">
        <v>5762</v>
      </c>
      <c r="I502" s="194" t="s">
        <v>5763</v>
      </c>
      <c r="J502" s="22" t="s">
        <v>5764</v>
      </c>
      <c r="K502" s="22" t="s">
        <v>32</v>
      </c>
      <c r="L502" s="20" t="s">
        <v>5765</v>
      </c>
      <c r="M502" s="48" t="n">
        <v>152.94</v>
      </c>
      <c r="N502" s="18" t="s">
        <v>5766</v>
      </c>
      <c r="O502" s="22" t="s">
        <v>5767</v>
      </c>
      <c r="P502" s="22" t="s">
        <v>5768</v>
      </c>
      <c r="Q502" s="23" t="s">
        <v>5769</v>
      </c>
      <c r="R502" s="22" t="s">
        <v>5770</v>
      </c>
      <c r="S502" s="17" t="s">
        <v>5771</v>
      </c>
      <c r="T502" s="22" t="s">
        <v>5772</v>
      </c>
      <c r="U502" s="22" t="s">
        <v>5773</v>
      </c>
      <c r="V502" s="22" t="s">
        <v>1403</v>
      </c>
      <c r="W502" s="15"/>
      <c r="X502" s="15"/>
      <c r="Y502" s="15"/>
      <c r="Z502" s="15"/>
      <c r="AA502" s="15"/>
      <c r="AB502" s="15"/>
      <c r="AC502" s="15"/>
      <c r="AD502" s="15"/>
      <c r="AE502" s="15"/>
      <c r="AF502" s="15"/>
      <c r="AG502" s="15"/>
      <c r="AH502" s="15"/>
      <c r="AI502" s="15"/>
      <c r="AJ502" s="15"/>
      <c r="AK502" s="15"/>
      <c r="AL502" s="15"/>
      <c r="AM502" s="15"/>
      <c r="AN502" s="15"/>
      <c r="AO502" s="15"/>
      <c r="AP502" s="15"/>
      <c r="AQ502" s="15"/>
      <c r="AR502" s="15"/>
      <c r="AS502" s="15"/>
      <c r="AT502" s="15"/>
      <c r="AU502" s="15"/>
      <c r="AV502" s="15"/>
      <c r="AW502" s="15"/>
      <c r="AX502" s="15"/>
      <c r="AY502" s="15"/>
      <c r="AZ502" s="15"/>
      <c r="BA502" s="15"/>
      <c r="BB502" s="15"/>
      <c r="BC502" s="15"/>
      <c r="BD502" s="15"/>
      <c r="BE502" s="15"/>
      <c r="BF502" s="15"/>
      <c r="BG502" s="15"/>
      <c r="BH502" s="15"/>
      <c r="BI502" s="15"/>
      <c r="BJ502" s="15"/>
      <c r="BK502" s="15"/>
      <c r="BL502" s="15"/>
      <c r="BM502" s="15"/>
      <c r="BN502" s="15"/>
      <c r="BO502" s="15"/>
      <c r="BP502" s="15"/>
      <c r="BQ502" s="15"/>
      <c r="BR502" s="15"/>
      <c r="BS502" s="15"/>
      <c r="BT502" s="15"/>
      <c r="BU502" s="15"/>
      <c r="BV502" s="15"/>
      <c r="BW502" s="15"/>
      <c r="BX502" s="15"/>
      <c r="BY502" s="15"/>
      <c r="BZ502" s="15"/>
      <c r="CA502" s="15"/>
      <c r="CB502" s="15"/>
      <c r="CC502" s="15"/>
      <c r="CD502" s="15"/>
      <c r="CE502" s="15"/>
      <c r="CF502" s="15"/>
      <c r="CG502" s="15"/>
      <c r="CH502" s="15"/>
      <c r="CI502" s="15"/>
      <c r="CJ502" s="15"/>
      <c r="CK502" s="15"/>
      <c r="CL502" s="15"/>
      <c r="CM502" s="15"/>
      <c r="CN502" s="15"/>
      <c r="CO502" s="15"/>
      <c r="CP502" s="15"/>
      <c r="CQ502" s="15"/>
      <c r="CR502" s="15"/>
      <c r="CS502" s="15"/>
      <c r="CT502" s="15"/>
      <c r="CU502" s="15"/>
      <c r="CV502" s="15"/>
      <c r="CW502" s="15"/>
      <c r="CX502" s="15"/>
      <c r="CY502" s="15"/>
      <c r="CZ502" s="15"/>
      <c r="DA502" s="15"/>
      <c r="DB502" s="15"/>
      <c r="DC502" s="15"/>
      <c r="DD502" s="15"/>
      <c r="DE502" s="15"/>
      <c r="DF502" s="15"/>
      <c r="DG502" s="15"/>
      <c r="DH502" s="15"/>
      <c r="DI502" s="15"/>
      <c r="DJ502" s="15"/>
      <c r="DK502" s="15"/>
      <c r="DL502" s="15"/>
      <c r="DM502" s="15"/>
      <c r="DN502" s="15"/>
      <c r="DO502" s="15"/>
      <c r="DP502" s="15"/>
      <c r="DQ502" s="15"/>
      <c r="DR502" s="15"/>
      <c r="DS502" s="15"/>
      <c r="DT502" s="15"/>
      <c r="DU502" s="15"/>
      <c r="DV502" s="15"/>
      <c r="DW502" s="15"/>
      <c r="DX502" s="15"/>
      <c r="DY502" s="15"/>
      <c r="DZ502" s="15"/>
      <c r="EA502" s="15"/>
      <c r="EB502" s="15"/>
      <c r="EC502" s="15"/>
      <c r="ED502" s="15"/>
      <c r="EE502" s="15"/>
      <c r="EF502" s="15"/>
      <c r="EG502" s="15"/>
      <c r="EH502" s="15"/>
      <c r="EI502" s="15"/>
      <c r="EJ502" s="15"/>
      <c r="EK502" s="15"/>
      <c r="EL502" s="15"/>
      <c r="EM502" s="15"/>
      <c r="EN502" s="15"/>
      <c r="EO502" s="15"/>
      <c r="EP502" s="15"/>
      <c r="EQ502" s="15"/>
      <c r="ER502" s="15"/>
      <c r="ES502" s="15"/>
      <c r="ET502" s="15"/>
      <c r="EU502" s="15"/>
      <c r="EV502" s="15"/>
      <c r="EW502" s="15"/>
      <c r="EX502" s="15"/>
      <c r="EY502" s="15"/>
      <c r="EZ502" s="15"/>
      <c r="FA502" s="15"/>
      <c r="FB502" s="15"/>
      <c r="FC502" s="15"/>
      <c r="FD502" s="15"/>
      <c r="FE502" s="15"/>
      <c r="FF502" s="15"/>
      <c r="FG502" s="15"/>
      <c r="FH502" s="15"/>
      <c r="FI502" s="15"/>
      <c r="FJ502" s="15"/>
      <c r="FK502" s="15"/>
      <c r="FL502" s="15"/>
      <c r="FM502" s="15"/>
      <c r="FN502" s="15"/>
    </row>
    <row r="503" customFormat="false" ht="93" hidden="false" customHeight="true" outlineLevel="0" collapsed="false">
      <c r="A503" s="196"/>
      <c r="B503" s="17" t="n">
        <v>17</v>
      </c>
      <c r="C503" s="17" t="n">
        <v>493</v>
      </c>
      <c r="D503" s="80" t="s">
        <v>5774</v>
      </c>
      <c r="E503" s="22" t="s">
        <v>157</v>
      </c>
      <c r="F503" s="20" t="s">
        <v>5775</v>
      </c>
      <c r="G503" s="23" t="n">
        <v>2622004117</v>
      </c>
      <c r="H503" s="22" t="s">
        <v>5776</v>
      </c>
      <c r="I503" s="194" t="s">
        <v>5777</v>
      </c>
      <c r="J503" s="22" t="s">
        <v>526</v>
      </c>
      <c r="K503" s="22" t="s">
        <v>32</v>
      </c>
      <c r="L503" s="20" t="s">
        <v>5778</v>
      </c>
      <c r="M503" s="48" t="n">
        <v>152.94</v>
      </c>
      <c r="N503" s="18" t="s">
        <v>5779</v>
      </c>
      <c r="O503" s="22" t="s">
        <v>5780</v>
      </c>
      <c r="P503" s="22" t="s">
        <v>36</v>
      </c>
      <c r="Q503" s="23" t="s">
        <v>5781</v>
      </c>
      <c r="R503" s="22" t="s">
        <v>5782</v>
      </c>
      <c r="S503" s="197" t="s">
        <v>5783</v>
      </c>
      <c r="T503" s="22" t="s">
        <v>5784</v>
      </c>
      <c r="U503" s="22" t="s">
        <v>5785</v>
      </c>
      <c r="V503" s="22" t="s">
        <v>1403</v>
      </c>
      <c r="W503" s="15"/>
      <c r="X503" s="15"/>
      <c r="Y503" s="15"/>
      <c r="Z503" s="15"/>
      <c r="AA503" s="15"/>
      <c r="AB503" s="15"/>
      <c r="AC503" s="15"/>
      <c r="AD503" s="15"/>
      <c r="AE503" s="15"/>
      <c r="AF503" s="15"/>
      <c r="AG503" s="15"/>
      <c r="AH503" s="15"/>
      <c r="AI503" s="15"/>
      <c r="AJ503" s="15"/>
      <c r="AK503" s="15"/>
      <c r="AL503" s="15"/>
      <c r="AM503" s="15"/>
      <c r="AN503" s="15"/>
      <c r="AO503" s="15"/>
      <c r="AP503" s="15"/>
      <c r="AQ503" s="15"/>
      <c r="AR503" s="15"/>
      <c r="AS503" s="15"/>
      <c r="AT503" s="15"/>
      <c r="AU503" s="15"/>
      <c r="AV503" s="15"/>
      <c r="AW503" s="15"/>
      <c r="AX503" s="15"/>
      <c r="AY503" s="15"/>
      <c r="AZ503" s="15"/>
      <c r="BA503" s="15"/>
      <c r="BB503" s="15"/>
      <c r="BC503" s="15"/>
      <c r="BD503" s="15"/>
      <c r="BE503" s="15"/>
      <c r="BF503" s="15"/>
      <c r="BG503" s="15"/>
      <c r="BH503" s="15"/>
      <c r="BI503" s="15"/>
      <c r="BJ503" s="15"/>
      <c r="BK503" s="15"/>
      <c r="BL503" s="15"/>
      <c r="BM503" s="15"/>
      <c r="BN503" s="15"/>
      <c r="BO503" s="15"/>
      <c r="BP503" s="15"/>
      <c r="BQ503" s="15"/>
      <c r="BR503" s="15"/>
      <c r="BS503" s="15"/>
      <c r="BT503" s="15"/>
      <c r="BU503" s="15"/>
      <c r="BV503" s="15"/>
      <c r="BW503" s="15"/>
      <c r="BX503" s="15"/>
      <c r="BY503" s="15"/>
      <c r="BZ503" s="15"/>
      <c r="CA503" s="15"/>
      <c r="CB503" s="15"/>
      <c r="CC503" s="15"/>
      <c r="CD503" s="15"/>
      <c r="CE503" s="15"/>
      <c r="CF503" s="15"/>
      <c r="CG503" s="15"/>
      <c r="CH503" s="15"/>
      <c r="CI503" s="15"/>
      <c r="CJ503" s="15"/>
      <c r="CK503" s="15"/>
      <c r="CL503" s="15"/>
      <c r="CM503" s="15"/>
      <c r="CN503" s="15"/>
      <c r="CO503" s="15"/>
      <c r="CP503" s="15"/>
      <c r="CQ503" s="15"/>
      <c r="CR503" s="15"/>
      <c r="CS503" s="15"/>
      <c r="CT503" s="15"/>
      <c r="CU503" s="15"/>
      <c r="CV503" s="15"/>
      <c r="CW503" s="15"/>
      <c r="CX503" s="15"/>
      <c r="CY503" s="15"/>
      <c r="CZ503" s="15"/>
      <c r="DA503" s="15"/>
      <c r="DB503" s="15"/>
      <c r="DC503" s="15"/>
      <c r="DD503" s="15"/>
      <c r="DE503" s="15"/>
      <c r="DF503" s="15"/>
      <c r="DG503" s="15"/>
      <c r="DH503" s="15"/>
      <c r="DI503" s="15"/>
      <c r="DJ503" s="15"/>
      <c r="DK503" s="15"/>
      <c r="DL503" s="15"/>
      <c r="DM503" s="15"/>
      <c r="DN503" s="15"/>
      <c r="DO503" s="15"/>
      <c r="DP503" s="15"/>
      <c r="DQ503" s="15"/>
      <c r="DR503" s="15"/>
      <c r="DS503" s="15"/>
      <c r="DT503" s="15"/>
      <c r="DU503" s="15"/>
      <c r="DV503" s="15"/>
      <c r="DW503" s="15"/>
      <c r="DX503" s="15"/>
      <c r="DY503" s="15"/>
      <c r="DZ503" s="15"/>
      <c r="EA503" s="15"/>
      <c r="EB503" s="15"/>
      <c r="EC503" s="15"/>
      <c r="ED503" s="15"/>
      <c r="EE503" s="15"/>
      <c r="EF503" s="15"/>
      <c r="EG503" s="15"/>
      <c r="EH503" s="15"/>
      <c r="EI503" s="15"/>
      <c r="EJ503" s="15"/>
      <c r="EK503" s="15"/>
      <c r="EL503" s="15"/>
      <c r="EM503" s="15"/>
      <c r="EN503" s="15"/>
      <c r="EO503" s="15"/>
      <c r="EP503" s="15"/>
      <c r="EQ503" s="15"/>
      <c r="ER503" s="15"/>
      <c r="ES503" s="15"/>
      <c r="ET503" s="15"/>
      <c r="EU503" s="15"/>
      <c r="EV503" s="15"/>
      <c r="EW503" s="15"/>
      <c r="EX503" s="15"/>
      <c r="EY503" s="15"/>
      <c r="EZ503" s="15"/>
      <c r="FA503" s="15"/>
      <c r="FB503" s="15"/>
      <c r="FC503" s="15"/>
      <c r="FD503" s="15"/>
      <c r="FE503" s="15"/>
      <c r="FF503" s="15"/>
      <c r="FG503" s="15"/>
      <c r="FH503" s="15"/>
      <c r="FI503" s="15"/>
      <c r="FJ503" s="15"/>
      <c r="FK503" s="15"/>
      <c r="FL503" s="15"/>
      <c r="FM503" s="15"/>
      <c r="FN503" s="15"/>
    </row>
    <row r="504" customFormat="false" ht="93" hidden="false" customHeight="false" outlineLevel="0" collapsed="false">
      <c r="A504" s="16" t="s">
        <v>214</v>
      </c>
      <c r="B504" s="17" t="n">
        <v>1</v>
      </c>
      <c r="C504" s="17" t="n">
        <v>494</v>
      </c>
      <c r="D504" s="67" t="s">
        <v>5786</v>
      </c>
      <c r="E504" s="17" t="s">
        <v>157</v>
      </c>
      <c r="F504" s="17" t="s">
        <v>5787</v>
      </c>
      <c r="G504" s="17" t="n">
        <v>2623013749</v>
      </c>
      <c r="H504" s="17" t="s">
        <v>5788</v>
      </c>
      <c r="I504" s="47" t="s">
        <v>5789</v>
      </c>
      <c r="J504" s="17" t="s">
        <v>526</v>
      </c>
      <c r="K504" s="17" t="s">
        <v>32</v>
      </c>
      <c r="L504" s="17" t="s">
        <v>5790</v>
      </c>
      <c r="M504" s="17" t="n">
        <v>146.22</v>
      </c>
      <c r="N504" s="18" t="s">
        <v>5791</v>
      </c>
      <c r="O504" s="17" t="s">
        <v>5792</v>
      </c>
      <c r="P504" s="17" t="s">
        <v>36</v>
      </c>
      <c r="Q504" s="18" t="s">
        <v>4300</v>
      </c>
      <c r="R504" s="17" t="s">
        <v>5793</v>
      </c>
      <c r="S504" s="20" t="s">
        <v>5794</v>
      </c>
      <c r="T504" s="20" t="s">
        <v>5795</v>
      </c>
      <c r="U504" s="20" t="s">
        <v>5796</v>
      </c>
      <c r="V504" s="20" t="s">
        <v>5797</v>
      </c>
      <c r="W504" s="15"/>
      <c r="X504" s="15"/>
      <c r="Y504" s="15"/>
      <c r="Z504" s="15"/>
      <c r="AA504" s="15"/>
      <c r="AB504" s="15"/>
      <c r="AC504" s="15"/>
      <c r="AD504" s="15"/>
      <c r="AE504" s="15"/>
      <c r="AF504" s="15"/>
      <c r="AG504" s="15"/>
      <c r="AH504" s="15"/>
      <c r="AI504" s="15"/>
      <c r="AJ504" s="15"/>
      <c r="AK504" s="15"/>
      <c r="AL504" s="15"/>
      <c r="AM504" s="15"/>
      <c r="AN504" s="15"/>
      <c r="AO504" s="15"/>
      <c r="AP504" s="15"/>
      <c r="AQ504" s="15"/>
      <c r="AR504" s="15"/>
      <c r="AS504" s="15"/>
      <c r="AT504" s="15"/>
      <c r="AU504" s="15"/>
      <c r="AV504" s="15"/>
      <c r="AW504" s="15"/>
      <c r="AX504" s="15"/>
      <c r="AY504" s="15"/>
      <c r="AZ504" s="15"/>
      <c r="BA504" s="15"/>
      <c r="BB504" s="15"/>
      <c r="BC504" s="15"/>
      <c r="BD504" s="15"/>
      <c r="BE504" s="15"/>
      <c r="BF504" s="15"/>
      <c r="BG504" s="15"/>
      <c r="BH504" s="15"/>
      <c r="BI504" s="15"/>
      <c r="BJ504" s="15"/>
      <c r="BK504" s="15"/>
      <c r="BL504" s="15"/>
      <c r="BM504" s="15"/>
      <c r="BN504" s="15"/>
      <c r="BO504" s="15"/>
      <c r="BP504" s="15"/>
      <c r="BQ504" s="15"/>
      <c r="BR504" s="15"/>
      <c r="BS504" s="15"/>
      <c r="BT504" s="15"/>
      <c r="BU504" s="15"/>
      <c r="BV504" s="15"/>
      <c r="BW504" s="15"/>
      <c r="BX504" s="15"/>
      <c r="BY504" s="15"/>
      <c r="BZ504" s="15"/>
      <c r="CA504" s="15"/>
      <c r="CB504" s="15"/>
      <c r="CC504" s="15"/>
      <c r="CD504" s="15"/>
      <c r="CE504" s="15"/>
      <c r="CF504" s="15"/>
      <c r="CG504" s="15"/>
      <c r="CH504" s="15"/>
      <c r="CI504" s="15"/>
      <c r="CJ504" s="15"/>
      <c r="CK504" s="15"/>
      <c r="CL504" s="15"/>
      <c r="CM504" s="15"/>
      <c r="CN504" s="15"/>
      <c r="CO504" s="15"/>
      <c r="CP504" s="15"/>
      <c r="CQ504" s="15"/>
      <c r="CR504" s="15"/>
      <c r="CS504" s="15"/>
      <c r="CT504" s="15"/>
      <c r="CU504" s="15"/>
      <c r="CV504" s="15"/>
      <c r="CW504" s="15"/>
      <c r="CX504" s="15"/>
      <c r="CY504" s="15"/>
      <c r="CZ504" s="15"/>
      <c r="DA504" s="15"/>
      <c r="DB504" s="15"/>
      <c r="DC504" s="15"/>
      <c r="DD504" s="15"/>
      <c r="DE504" s="15"/>
      <c r="DF504" s="15"/>
      <c r="DG504" s="15"/>
      <c r="DH504" s="15"/>
      <c r="DI504" s="15"/>
      <c r="DJ504" s="15"/>
      <c r="DK504" s="15"/>
      <c r="DL504" s="15"/>
      <c r="DM504" s="15"/>
      <c r="DN504" s="15"/>
      <c r="DO504" s="15"/>
      <c r="DP504" s="15"/>
      <c r="DQ504" s="15"/>
      <c r="DR504" s="15"/>
      <c r="DS504" s="15"/>
      <c r="DT504" s="15"/>
      <c r="DU504" s="15"/>
      <c r="DV504" s="15"/>
      <c r="DW504" s="15"/>
      <c r="DX504" s="15"/>
      <c r="DY504" s="15"/>
      <c r="DZ504" s="15"/>
      <c r="EA504" s="15"/>
      <c r="EB504" s="15"/>
      <c r="EC504" s="15"/>
      <c r="ED504" s="15"/>
      <c r="EE504" s="15"/>
      <c r="EF504" s="15"/>
      <c r="EG504" s="15"/>
      <c r="EH504" s="15"/>
      <c r="EI504" s="15"/>
      <c r="EJ504" s="15"/>
      <c r="EK504" s="15"/>
      <c r="EL504" s="15"/>
      <c r="EM504" s="15"/>
      <c r="EN504" s="15"/>
      <c r="EO504" s="15"/>
      <c r="EP504" s="15"/>
      <c r="EQ504" s="15"/>
      <c r="ER504" s="15"/>
      <c r="ES504" s="15"/>
      <c r="ET504" s="15"/>
      <c r="EU504" s="15"/>
      <c r="EV504" s="15"/>
      <c r="EW504" s="15"/>
      <c r="EX504" s="15"/>
      <c r="EY504" s="15"/>
      <c r="EZ504" s="15"/>
      <c r="FA504" s="15"/>
      <c r="FB504" s="15"/>
      <c r="FC504" s="15"/>
      <c r="FD504" s="15"/>
      <c r="FE504" s="15"/>
      <c r="FF504" s="15"/>
      <c r="FG504" s="15"/>
      <c r="FH504" s="15"/>
      <c r="FI504" s="15"/>
      <c r="FJ504" s="15"/>
      <c r="FK504" s="15"/>
      <c r="FL504" s="15"/>
      <c r="FM504" s="15"/>
      <c r="FN504" s="15"/>
    </row>
    <row r="505" customFormat="false" ht="139.5" hidden="false" customHeight="false" outlineLevel="0" collapsed="false">
      <c r="A505" s="16"/>
      <c r="B505" s="17" t="n">
        <v>2</v>
      </c>
      <c r="C505" s="17" t="n">
        <v>495</v>
      </c>
      <c r="D505" s="67" t="s">
        <v>5798</v>
      </c>
      <c r="E505" s="17" t="s">
        <v>157</v>
      </c>
      <c r="F505" s="17" t="s">
        <v>5799</v>
      </c>
      <c r="G505" s="17" t="n">
        <v>2623013347</v>
      </c>
      <c r="H505" s="17" t="s">
        <v>5800</v>
      </c>
      <c r="I505" s="47" t="s">
        <v>5801</v>
      </c>
      <c r="J505" s="17" t="s">
        <v>5802</v>
      </c>
      <c r="K505" s="17" t="s">
        <v>32</v>
      </c>
      <c r="L505" s="17" t="s">
        <v>5803</v>
      </c>
      <c r="M505" s="17" t="n">
        <v>146.22</v>
      </c>
      <c r="N505" s="18" t="s">
        <v>5804</v>
      </c>
      <c r="O505" s="17" t="s">
        <v>5805</v>
      </c>
      <c r="P505" s="17" t="s">
        <v>36</v>
      </c>
      <c r="Q505" s="18" t="s">
        <v>3140</v>
      </c>
      <c r="R505" s="17" t="s">
        <v>5806</v>
      </c>
      <c r="S505" s="20" t="s">
        <v>5807</v>
      </c>
      <c r="T505" s="20" t="s">
        <v>5808</v>
      </c>
      <c r="U505" s="20" t="s">
        <v>5809</v>
      </c>
      <c r="V505" s="20" t="s">
        <v>5810</v>
      </c>
      <c r="W505" s="15"/>
      <c r="X505" s="15"/>
      <c r="Y505" s="15"/>
      <c r="Z505" s="15"/>
      <c r="AA505" s="15"/>
      <c r="AB505" s="15"/>
      <c r="AC505" s="15"/>
      <c r="AD505" s="15"/>
      <c r="AE505" s="15"/>
      <c r="AF505" s="15"/>
      <c r="AG505" s="15"/>
      <c r="AH505" s="15"/>
      <c r="AI505" s="15"/>
      <c r="AJ505" s="15"/>
      <c r="AK505" s="15"/>
      <c r="AL505" s="15"/>
      <c r="AM505" s="15"/>
      <c r="AN505" s="15"/>
      <c r="AO505" s="15"/>
      <c r="AP505" s="15"/>
      <c r="AQ505" s="15"/>
      <c r="AR505" s="15"/>
      <c r="AS505" s="15"/>
      <c r="AT505" s="15"/>
      <c r="AU505" s="15"/>
      <c r="AV505" s="15"/>
      <c r="AW505" s="15"/>
      <c r="AX505" s="15"/>
      <c r="AY505" s="15"/>
      <c r="AZ505" s="15"/>
      <c r="BA505" s="15"/>
      <c r="BB505" s="15"/>
      <c r="BC505" s="15"/>
      <c r="BD505" s="15"/>
      <c r="BE505" s="15"/>
      <c r="BF505" s="15"/>
      <c r="BG505" s="15"/>
      <c r="BH505" s="15"/>
      <c r="BI505" s="15"/>
      <c r="BJ505" s="15"/>
      <c r="BK505" s="15"/>
      <c r="BL505" s="15"/>
      <c r="BM505" s="15"/>
      <c r="BN505" s="15"/>
      <c r="BO505" s="15"/>
      <c r="BP505" s="15"/>
      <c r="BQ505" s="15"/>
      <c r="BR505" s="15"/>
      <c r="BS505" s="15"/>
      <c r="BT505" s="15"/>
      <c r="BU505" s="15"/>
      <c r="BV505" s="15"/>
      <c r="BW505" s="15"/>
      <c r="BX505" s="15"/>
      <c r="BY505" s="15"/>
      <c r="BZ505" s="15"/>
      <c r="CA505" s="15"/>
      <c r="CB505" s="15"/>
      <c r="CC505" s="15"/>
      <c r="CD505" s="15"/>
      <c r="CE505" s="15"/>
      <c r="CF505" s="15"/>
      <c r="CG505" s="15"/>
      <c r="CH505" s="15"/>
      <c r="CI505" s="15"/>
      <c r="CJ505" s="15"/>
      <c r="CK505" s="15"/>
      <c r="CL505" s="15"/>
      <c r="CM505" s="15"/>
      <c r="CN505" s="15"/>
      <c r="CO505" s="15"/>
      <c r="CP505" s="15"/>
      <c r="CQ505" s="15"/>
      <c r="CR505" s="15"/>
      <c r="CS505" s="15"/>
      <c r="CT505" s="15"/>
      <c r="CU505" s="15"/>
      <c r="CV505" s="15"/>
      <c r="CW505" s="15"/>
      <c r="CX505" s="15"/>
      <c r="CY505" s="15"/>
      <c r="CZ505" s="15"/>
      <c r="DA505" s="15"/>
      <c r="DB505" s="15"/>
      <c r="DC505" s="15"/>
      <c r="DD505" s="15"/>
      <c r="DE505" s="15"/>
      <c r="DF505" s="15"/>
      <c r="DG505" s="15"/>
      <c r="DH505" s="15"/>
      <c r="DI505" s="15"/>
      <c r="DJ505" s="15"/>
      <c r="DK505" s="15"/>
      <c r="DL505" s="15"/>
      <c r="DM505" s="15"/>
      <c r="DN505" s="15"/>
      <c r="DO505" s="15"/>
      <c r="DP505" s="15"/>
      <c r="DQ505" s="15"/>
      <c r="DR505" s="15"/>
      <c r="DS505" s="15"/>
      <c r="DT505" s="15"/>
      <c r="DU505" s="15"/>
      <c r="DV505" s="15"/>
      <c r="DW505" s="15"/>
      <c r="DX505" s="15"/>
      <c r="DY505" s="15"/>
      <c r="DZ505" s="15"/>
      <c r="EA505" s="15"/>
      <c r="EB505" s="15"/>
      <c r="EC505" s="15"/>
      <c r="ED505" s="15"/>
      <c r="EE505" s="15"/>
      <c r="EF505" s="15"/>
      <c r="EG505" s="15"/>
      <c r="EH505" s="15"/>
      <c r="EI505" s="15"/>
      <c r="EJ505" s="15"/>
      <c r="EK505" s="15"/>
      <c r="EL505" s="15"/>
      <c r="EM505" s="15"/>
      <c r="EN505" s="15"/>
      <c r="EO505" s="15"/>
      <c r="EP505" s="15"/>
      <c r="EQ505" s="15"/>
      <c r="ER505" s="15"/>
      <c r="ES505" s="15"/>
      <c r="ET505" s="15"/>
      <c r="EU505" s="15"/>
      <c r="EV505" s="15"/>
      <c r="EW505" s="15"/>
      <c r="EX505" s="15"/>
      <c r="EY505" s="15"/>
      <c r="EZ505" s="15"/>
      <c r="FA505" s="15"/>
      <c r="FB505" s="15"/>
      <c r="FC505" s="15"/>
      <c r="FD505" s="15"/>
      <c r="FE505" s="15"/>
      <c r="FF505" s="15"/>
      <c r="FG505" s="15"/>
      <c r="FH505" s="15"/>
      <c r="FI505" s="15"/>
      <c r="FJ505" s="15"/>
      <c r="FK505" s="15"/>
      <c r="FL505" s="15"/>
      <c r="FM505" s="15"/>
      <c r="FN505" s="15"/>
    </row>
    <row r="506" customFormat="false" ht="96" hidden="false" customHeight="true" outlineLevel="0" collapsed="false">
      <c r="A506" s="16"/>
      <c r="B506" s="17" t="n">
        <v>3</v>
      </c>
      <c r="C506" s="17" t="n">
        <v>496</v>
      </c>
      <c r="D506" s="67" t="s">
        <v>5811</v>
      </c>
      <c r="E506" s="17" t="s">
        <v>157</v>
      </c>
      <c r="F506" s="17" t="s">
        <v>5812</v>
      </c>
      <c r="G506" s="17" t="n">
        <v>2623013763</v>
      </c>
      <c r="H506" s="17" t="s">
        <v>5813</v>
      </c>
      <c r="I506" s="47" t="s">
        <v>5814</v>
      </c>
      <c r="J506" s="17" t="s">
        <v>526</v>
      </c>
      <c r="K506" s="17" t="s">
        <v>32</v>
      </c>
      <c r="L506" s="17" t="s">
        <v>5815</v>
      </c>
      <c r="M506" s="17" t="n">
        <v>146.22</v>
      </c>
      <c r="N506" s="18" t="s">
        <v>5816</v>
      </c>
      <c r="O506" s="17" t="s">
        <v>5817</v>
      </c>
      <c r="P506" s="17" t="s">
        <v>36</v>
      </c>
      <c r="Q506" s="18" t="s">
        <v>5818</v>
      </c>
      <c r="R506" s="17" t="s">
        <v>5819</v>
      </c>
      <c r="S506" s="20" t="s">
        <v>5820</v>
      </c>
      <c r="T506" s="20" t="s">
        <v>5821</v>
      </c>
      <c r="U506" s="20" t="s">
        <v>5822</v>
      </c>
      <c r="V506" s="20" t="s">
        <v>5823</v>
      </c>
      <c r="W506" s="15"/>
      <c r="X506" s="15"/>
      <c r="Y506" s="15"/>
      <c r="Z506" s="15"/>
      <c r="AA506" s="15"/>
      <c r="AB506" s="15"/>
      <c r="AC506" s="15"/>
      <c r="AD506" s="15"/>
      <c r="AE506" s="15"/>
      <c r="AF506" s="15"/>
      <c r="AG506" s="15"/>
      <c r="AH506" s="15"/>
      <c r="AI506" s="15"/>
      <c r="AJ506" s="15"/>
      <c r="AK506" s="15"/>
      <c r="AL506" s="15"/>
      <c r="AM506" s="15"/>
      <c r="AN506" s="15"/>
      <c r="AO506" s="15"/>
      <c r="AP506" s="15"/>
      <c r="AQ506" s="15"/>
      <c r="AR506" s="15"/>
      <c r="AS506" s="15"/>
      <c r="AT506" s="15"/>
      <c r="AU506" s="15"/>
      <c r="AV506" s="15"/>
      <c r="AW506" s="15"/>
      <c r="AX506" s="15"/>
      <c r="AY506" s="15"/>
      <c r="AZ506" s="15"/>
      <c r="BA506" s="15"/>
      <c r="BB506" s="15"/>
      <c r="BC506" s="15"/>
      <c r="BD506" s="15"/>
      <c r="BE506" s="15"/>
      <c r="BF506" s="15"/>
      <c r="BG506" s="15"/>
      <c r="BH506" s="15"/>
      <c r="BI506" s="15"/>
      <c r="BJ506" s="15"/>
      <c r="BK506" s="15"/>
      <c r="BL506" s="15"/>
      <c r="BM506" s="15"/>
      <c r="BN506" s="15"/>
      <c r="BO506" s="15"/>
      <c r="BP506" s="15"/>
      <c r="BQ506" s="15"/>
      <c r="BR506" s="15"/>
      <c r="BS506" s="15"/>
      <c r="BT506" s="15"/>
      <c r="BU506" s="15"/>
      <c r="BV506" s="15"/>
      <c r="BW506" s="15"/>
      <c r="BX506" s="15"/>
      <c r="BY506" s="15"/>
      <c r="BZ506" s="15"/>
      <c r="CA506" s="15"/>
      <c r="CB506" s="15"/>
      <c r="CC506" s="15"/>
      <c r="CD506" s="15"/>
      <c r="CE506" s="15"/>
      <c r="CF506" s="15"/>
      <c r="CG506" s="15"/>
      <c r="CH506" s="15"/>
      <c r="CI506" s="15"/>
      <c r="CJ506" s="15"/>
      <c r="CK506" s="15"/>
      <c r="CL506" s="15"/>
      <c r="CM506" s="15"/>
      <c r="CN506" s="15"/>
      <c r="CO506" s="15"/>
      <c r="CP506" s="15"/>
      <c r="CQ506" s="15"/>
      <c r="CR506" s="15"/>
      <c r="CS506" s="15"/>
      <c r="CT506" s="15"/>
      <c r="CU506" s="15"/>
      <c r="CV506" s="15"/>
      <c r="CW506" s="15"/>
      <c r="CX506" s="15"/>
      <c r="CY506" s="15"/>
      <c r="CZ506" s="15"/>
      <c r="DA506" s="15"/>
      <c r="DB506" s="15"/>
      <c r="DC506" s="15"/>
      <c r="DD506" s="15"/>
      <c r="DE506" s="15"/>
      <c r="DF506" s="15"/>
      <c r="DG506" s="15"/>
      <c r="DH506" s="15"/>
      <c r="DI506" s="15"/>
      <c r="DJ506" s="15"/>
      <c r="DK506" s="15"/>
      <c r="DL506" s="15"/>
      <c r="DM506" s="15"/>
      <c r="DN506" s="15"/>
      <c r="DO506" s="15"/>
      <c r="DP506" s="15"/>
      <c r="DQ506" s="15"/>
      <c r="DR506" s="15"/>
      <c r="DS506" s="15"/>
      <c r="DT506" s="15"/>
      <c r="DU506" s="15"/>
      <c r="DV506" s="15"/>
      <c r="DW506" s="15"/>
      <c r="DX506" s="15"/>
      <c r="DY506" s="15"/>
      <c r="DZ506" s="15"/>
      <c r="EA506" s="15"/>
      <c r="EB506" s="15"/>
      <c r="EC506" s="15"/>
      <c r="ED506" s="15"/>
      <c r="EE506" s="15"/>
      <c r="EF506" s="15"/>
      <c r="EG506" s="15"/>
      <c r="EH506" s="15"/>
      <c r="EI506" s="15"/>
      <c r="EJ506" s="15"/>
      <c r="EK506" s="15"/>
      <c r="EL506" s="15"/>
      <c r="EM506" s="15"/>
      <c r="EN506" s="15"/>
      <c r="EO506" s="15"/>
      <c r="EP506" s="15"/>
      <c r="EQ506" s="15"/>
      <c r="ER506" s="15"/>
      <c r="ES506" s="15"/>
      <c r="ET506" s="15"/>
      <c r="EU506" s="15"/>
      <c r="EV506" s="15"/>
      <c r="EW506" s="15"/>
      <c r="EX506" s="15"/>
      <c r="EY506" s="15"/>
      <c r="EZ506" s="15"/>
      <c r="FA506" s="15"/>
      <c r="FB506" s="15"/>
      <c r="FC506" s="15"/>
      <c r="FD506" s="15"/>
      <c r="FE506" s="15"/>
      <c r="FF506" s="15"/>
      <c r="FG506" s="15"/>
      <c r="FH506" s="15"/>
      <c r="FI506" s="15"/>
      <c r="FJ506" s="15"/>
      <c r="FK506" s="15"/>
      <c r="FL506" s="15"/>
      <c r="FM506" s="15"/>
      <c r="FN506" s="15"/>
    </row>
    <row r="507" customFormat="false" ht="123.75" hidden="false" customHeight="false" outlineLevel="0" collapsed="false">
      <c r="A507" s="16"/>
      <c r="B507" s="17" t="n">
        <v>4</v>
      </c>
      <c r="C507" s="17" t="n">
        <v>497</v>
      </c>
      <c r="D507" s="67" t="s">
        <v>5824</v>
      </c>
      <c r="E507" s="17" t="s">
        <v>27</v>
      </c>
      <c r="F507" s="17" t="s">
        <v>5825</v>
      </c>
      <c r="G507" s="17" t="n">
        <v>2623013548</v>
      </c>
      <c r="H507" s="17" t="s">
        <v>5826</v>
      </c>
      <c r="I507" s="96" t="s">
        <v>5827</v>
      </c>
      <c r="J507" s="17" t="s">
        <v>526</v>
      </c>
      <c r="K507" s="17" t="s">
        <v>32</v>
      </c>
      <c r="L507" s="17" t="s">
        <v>5828</v>
      </c>
      <c r="M507" s="17" t="n">
        <v>146.22</v>
      </c>
      <c r="N507" s="18" t="s">
        <v>5829</v>
      </c>
      <c r="O507" s="17" t="s">
        <v>5830</v>
      </c>
      <c r="P507" s="17" t="s">
        <v>36</v>
      </c>
      <c r="Q507" s="18" t="s">
        <v>1198</v>
      </c>
      <c r="R507" s="17" t="s">
        <v>5831</v>
      </c>
      <c r="S507" s="20" t="s">
        <v>5832</v>
      </c>
      <c r="T507" s="20" t="s">
        <v>5833</v>
      </c>
      <c r="U507" s="20" t="s">
        <v>5834</v>
      </c>
      <c r="V507" s="20" t="s">
        <v>5823</v>
      </c>
      <c r="W507" s="15"/>
      <c r="X507" s="15"/>
      <c r="Y507" s="15"/>
      <c r="Z507" s="15"/>
      <c r="AA507" s="15"/>
      <c r="AB507" s="15"/>
      <c r="AC507" s="15"/>
      <c r="AD507" s="15"/>
      <c r="AE507" s="15"/>
      <c r="AF507" s="15"/>
      <c r="AG507" s="15"/>
      <c r="AH507" s="15"/>
      <c r="AI507" s="15"/>
      <c r="AJ507" s="15"/>
      <c r="AK507" s="15"/>
      <c r="AL507" s="15"/>
      <c r="AM507" s="15"/>
      <c r="AN507" s="15"/>
      <c r="AO507" s="15"/>
      <c r="AP507" s="15"/>
      <c r="AQ507" s="15"/>
      <c r="AR507" s="15"/>
      <c r="AS507" s="15"/>
      <c r="AT507" s="15"/>
      <c r="AU507" s="15"/>
      <c r="AV507" s="15"/>
      <c r="AW507" s="15"/>
      <c r="AX507" s="15"/>
      <c r="AY507" s="15"/>
      <c r="AZ507" s="15"/>
      <c r="BA507" s="15"/>
      <c r="BB507" s="15"/>
      <c r="BC507" s="15"/>
      <c r="BD507" s="15"/>
      <c r="BE507" s="15"/>
      <c r="BF507" s="15"/>
      <c r="BG507" s="15"/>
      <c r="BH507" s="15"/>
      <c r="BI507" s="15"/>
      <c r="BJ507" s="15"/>
      <c r="BK507" s="15"/>
      <c r="BL507" s="15"/>
      <c r="BM507" s="15"/>
      <c r="BN507" s="15"/>
      <c r="BO507" s="15"/>
      <c r="BP507" s="15"/>
      <c r="BQ507" s="15"/>
      <c r="BR507" s="15"/>
      <c r="BS507" s="15"/>
      <c r="BT507" s="15"/>
      <c r="BU507" s="15"/>
      <c r="BV507" s="15"/>
      <c r="BW507" s="15"/>
      <c r="BX507" s="15"/>
      <c r="BY507" s="15"/>
      <c r="BZ507" s="15"/>
      <c r="CA507" s="15"/>
      <c r="CB507" s="15"/>
      <c r="CC507" s="15"/>
      <c r="CD507" s="15"/>
      <c r="CE507" s="15"/>
      <c r="CF507" s="15"/>
      <c r="CG507" s="15"/>
      <c r="CH507" s="15"/>
      <c r="CI507" s="15"/>
      <c r="CJ507" s="15"/>
      <c r="CK507" s="15"/>
      <c r="CL507" s="15"/>
      <c r="CM507" s="15"/>
      <c r="CN507" s="15"/>
      <c r="CO507" s="15"/>
      <c r="CP507" s="15"/>
      <c r="CQ507" s="15"/>
      <c r="CR507" s="15"/>
      <c r="CS507" s="15"/>
      <c r="CT507" s="15"/>
      <c r="CU507" s="15"/>
      <c r="CV507" s="15"/>
      <c r="CW507" s="15"/>
      <c r="CX507" s="15"/>
      <c r="CY507" s="15"/>
      <c r="CZ507" s="15"/>
      <c r="DA507" s="15"/>
      <c r="DB507" s="15"/>
      <c r="DC507" s="15"/>
      <c r="DD507" s="15"/>
      <c r="DE507" s="15"/>
      <c r="DF507" s="15"/>
      <c r="DG507" s="15"/>
      <c r="DH507" s="15"/>
      <c r="DI507" s="15"/>
      <c r="DJ507" s="15"/>
      <c r="DK507" s="15"/>
      <c r="DL507" s="15"/>
      <c r="DM507" s="15"/>
      <c r="DN507" s="15"/>
      <c r="DO507" s="15"/>
      <c r="DP507" s="15"/>
      <c r="DQ507" s="15"/>
      <c r="DR507" s="15"/>
      <c r="DS507" s="15"/>
      <c r="DT507" s="15"/>
      <c r="DU507" s="15"/>
      <c r="DV507" s="15"/>
      <c r="DW507" s="15"/>
      <c r="DX507" s="15"/>
      <c r="DY507" s="15"/>
      <c r="DZ507" s="15"/>
      <c r="EA507" s="15"/>
      <c r="EB507" s="15"/>
      <c r="EC507" s="15"/>
      <c r="ED507" s="15"/>
      <c r="EE507" s="15"/>
      <c r="EF507" s="15"/>
      <c r="EG507" s="15"/>
      <c r="EH507" s="15"/>
      <c r="EI507" s="15"/>
      <c r="EJ507" s="15"/>
      <c r="EK507" s="15"/>
      <c r="EL507" s="15"/>
      <c r="EM507" s="15"/>
      <c r="EN507" s="15"/>
      <c r="EO507" s="15"/>
      <c r="EP507" s="15"/>
      <c r="EQ507" s="15"/>
      <c r="ER507" s="15"/>
      <c r="ES507" s="15"/>
      <c r="ET507" s="15"/>
      <c r="EU507" s="15"/>
      <c r="EV507" s="15"/>
      <c r="EW507" s="15"/>
      <c r="EX507" s="15"/>
      <c r="EY507" s="15"/>
      <c r="EZ507" s="15"/>
      <c r="FA507" s="15"/>
      <c r="FB507" s="15"/>
      <c r="FC507" s="15"/>
      <c r="FD507" s="15"/>
      <c r="FE507" s="15"/>
      <c r="FF507" s="15"/>
      <c r="FG507" s="15"/>
      <c r="FH507" s="15"/>
      <c r="FI507" s="15"/>
      <c r="FJ507" s="15"/>
      <c r="FK507" s="15"/>
      <c r="FL507" s="15"/>
      <c r="FM507" s="15"/>
      <c r="FN507" s="15"/>
    </row>
    <row r="508" customFormat="false" ht="108" hidden="false" customHeight="false" outlineLevel="0" collapsed="false">
      <c r="A508" s="16"/>
      <c r="B508" s="17" t="n">
        <v>5</v>
      </c>
      <c r="C508" s="17" t="n">
        <v>498</v>
      </c>
      <c r="D508" s="67" t="s">
        <v>5835</v>
      </c>
      <c r="E508" s="17" t="s">
        <v>157</v>
      </c>
      <c r="F508" s="17" t="s">
        <v>5836</v>
      </c>
      <c r="G508" s="17" t="n">
        <v>2623013410</v>
      </c>
      <c r="H508" s="17" t="s">
        <v>5837</v>
      </c>
      <c r="I508" s="47" t="s">
        <v>5838</v>
      </c>
      <c r="J508" s="17" t="s">
        <v>5839</v>
      </c>
      <c r="K508" s="17" t="s">
        <v>32</v>
      </c>
      <c r="L508" s="17" t="s">
        <v>5840</v>
      </c>
      <c r="M508" s="17" t="n">
        <v>146.22</v>
      </c>
      <c r="N508" s="18" t="s">
        <v>5841</v>
      </c>
      <c r="O508" s="17" t="s">
        <v>5842</v>
      </c>
      <c r="P508" s="17" t="s">
        <v>36</v>
      </c>
      <c r="Q508" s="18" t="s">
        <v>5843</v>
      </c>
      <c r="R508" s="17" t="s">
        <v>5844</v>
      </c>
      <c r="S508" s="20" t="s">
        <v>5832</v>
      </c>
      <c r="T508" s="20" t="s">
        <v>5845</v>
      </c>
      <c r="U508" s="20" t="s">
        <v>5846</v>
      </c>
      <c r="V508" s="20" t="s">
        <v>5823</v>
      </c>
      <c r="W508" s="15"/>
      <c r="X508" s="15"/>
      <c r="Y508" s="15"/>
      <c r="Z508" s="15"/>
      <c r="AA508" s="15"/>
      <c r="AB508" s="15"/>
      <c r="AC508" s="15"/>
      <c r="AD508" s="15"/>
      <c r="AE508" s="15"/>
      <c r="AF508" s="15"/>
      <c r="AG508" s="15"/>
      <c r="AH508" s="15"/>
      <c r="AI508" s="15"/>
      <c r="AJ508" s="15"/>
      <c r="AK508" s="15"/>
      <c r="AL508" s="15"/>
      <c r="AM508" s="15"/>
      <c r="AN508" s="15"/>
      <c r="AO508" s="15"/>
      <c r="AP508" s="15"/>
      <c r="AQ508" s="15"/>
      <c r="AR508" s="15"/>
      <c r="AS508" s="15"/>
      <c r="AT508" s="15"/>
      <c r="AU508" s="15"/>
      <c r="AV508" s="15"/>
      <c r="AW508" s="15"/>
      <c r="AX508" s="15"/>
      <c r="AY508" s="15"/>
      <c r="AZ508" s="15"/>
      <c r="BA508" s="15"/>
      <c r="BB508" s="15"/>
      <c r="BC508" s="15"/>
      <c r="BD508" s="15"/>
      <c r="BE508" s="15"/>
      <c r="BF508" s="15"/>
      <c r="BG508" s="15"/>
      <c r="BH508" s="15"/>
      <c r="BI508" s="15"/>
      <c r="BJ508" s="15"/>
      <c r="BK508" s="15"/>
      <c r="BL508" s="15"/>
      <c r="BM508" s="15"/>
      <c r="BN508" s="15"/>
      <c r="BO508" s="15"/>
      <c r="BP508" s="15"/>
      <c r="BQ508" s="15"/>
      <c r="BR508" s="15"/>
      <c r="BS508" s="15"/>
      <c r="BT508" s="15"/>
      <c r="BU508" s="15"/>
      <c r="BV508" s="15"/>
      <c r="BW508" s="15"/>
      <c r="BX508" s="15"/>
      <c r="BY508" s="15"/>
      <c r="BZ508" s="15"/>
      <c r="CA508" s="15"/>
      <c r="CB508" s="15"/>
      <c r="CC508" s="15"/>
      <c r="CD508" s="15"/>
      <c r="CE508" s="15"/>
      <c r="CF508" s="15"/>
      <c r="CG508" s="15"/>
      <c r="CH508" s="15"/>
      <c r="CI508" s="15"/>
      <c r="CJ508" s="15"/>
      <c r="CK508" s="15"/>
      <c r="CL508" s="15"/>
      <c r="CM508" s="15"/>
      <c r="CN508" s="15"/>
      <c r="CO508" s="15"/>
      <c r="CP508" s="15"/>
      <c r="CQ508" s="15"/>
      <c r="CR508" s="15"/>
      <c r="CS508" s="15"/>
      <c r="CT508" s="15"/>
      <c r="CU508" s="15"/>
      <c r="CV508" s="15"/>
      <c r="CW508" s="15"/>
      <c r="CX508" s="15"/>
      <c r="CY508" s="15"/>
      <c r="CZ508" s="15"/>
      <c r="DA508" s="15"/>
      <c r="DB508" s="15"/>
      <c r="DC508" s="15"/>
      <c r="DD508" s="15"/>
      <c r="DE508" s="15"/>
      <c r="DF508" s="15"/>
      <c r="DG508" s="15"/>
      <c r="DH508" s="15"/>
      <c r="DI508" s="15"/>
      <c r="DJ508" s="15"/>
      <c r="DK508" s="15"/>
      <c r="DL508" s="15"/>
      <c r="DM508" s="15"/>
      <c r="DN508" s="15"/>
      <c r="DO508" s="15"/>
      <c r="DP508" s="15"/>
      <c r="DQ508" s="15"/>
      <c r="DR508" s="15"/>
      <c r="DS508" s="15"/>
      <c r="DT508" s="15"/>
      <c r="DU508" s="15"/>
      <c r="DV508" s="15"/>
      <c r="DW508" s="15"/>
      <c r="DX508" s="15"/>
      <c r="DY508" s="15"/>
      <c r="DZ508" s="15"/>
      <c r="EA508" s="15"/>
      <c r="EB508" s="15"/>
      <c r="EC508" s="15"/>
      <c r="ED508" s="15"/>
      <c r="EE508" s="15"/>
      <c r="EF508" s="15"/>
      <c r="EG508" s="15"/>
      <c r="EH508" s="15"/>
      <c r="EI508" s="15"/>
      <c r="EJ508" s="15"/>
      <c r="EK508" s="15"/>
      <c r="EL508" s="15"/>
      <c r="EM508" s="15"/>
      <c r="EN508" s="15"/>
      <c r="EO508" s="15"/>
      <c r="EP508" s="15"/>
      <c r="EQ508" s="15"/>
      <c r="ER508" s="15"/>
      <c r="ES508" s="15"/>
      <c r="ET508" s="15"/>
      <c r="EU508" s="15"/>
      <c r="EV508" s="15"/>
      <c r="EW508" s="15"/>
      <c r="EX508" s="15"/>
      <c r="EY508" s="15"/>
      <c r="EZ508" s="15"/>
      <c r="FA508" s="15"/>
      <c r="FB508" s="15"/>
      <c r="FC508" s="15"/>
      <c r="FD508" s="15"/>
      <c r="FE508" s="15"/>
      <c r="FF508" s="15"/>
      <c r="FG508" s="15"/>
      <c r="FH508" s="15"/>
      <c r="FI508" s="15"/>
      <c r="FJ508" s="15"/>
      <c r="FK508" s="15"/>
      <c r="FL508" s="15"/>
      <c r="FM508" s="15"/>
      <c r="FN508" s="15"/>
    </row>
    <row r="509" customFormat="false" ht="232.5" hidden="false" customHeight="false" outlineLevel="0" collapsed="false">
      <c r="A509" s="16"/>
      <c r="B509" s="17" t="n">
        <v>6</v>
      </c>
      <c r="C509" s="17" t="n">
        <v>499</v>
      </c>
      <c r="D509" s="67" t="s">
        <v>5847</v>
      </c>
      <c r="E509" s="17" t="s">
        <v>27</v>
      </c>
      <c r="F509" s="17" t="s">
        <v>5848</v>
      </c>
      <c r="G509" s="17" t="n">
        <v>2623013241</v>
      </c>
      <c r="H509" s="17" t="s">
        <v>5849</v>
      </c>
      <c r="I509" s="47" t="s">
        <v>5850</v>
      </c>
      <c r="J509" s="17" t="s">
        <v>526</v>
      </c>
      <c r="K509" s="17" t="s">
        <v>32</v>
      </c>
      <c r="L509" s="17" t="s">
        <v>5851</v>
      </c>
      <c r="M509" s="17" t="n">
        <v>146.22</v>
      </c>
      <c r="N509" s="18" t="s">
        <v>5852</v>
      </c>
      <c r="O509" s="17" t="s">
        <v>629</v>
      </c>
      <c r="P509" s="17" t="s">
        <v>36</v>
      </c>
      <c r="Q509" s="18" t="s">
        <v>5818</v>
      </c>
      <c r="R509" s="17" t="s">
        <v>5853</v>
      </c>
      <c r="S509" s="20" t="s">
        <v>5832</v>
      </c>
      <c r="T509" s="20" t="s">
        <v>5854</v>
      </c>
      <c r="U509" s="20" t="s">
        <v>5855</v>
      </c>
      <c r="V509" s="20" t="s">
        <v>5856</v>
      </c>
      <c r="W509" s="15"/>
      <c r="X509" s="15"/>
      <c r="Y509" s="15"/>
      <c r="Z509" s="15"/>
      <c r="AA509" s="15"/>
      <c r="AB509" s="15"/>
      <c r="AC509" s="15"/>
      <c r="AD509" s="15"/>
      <c r="AE509" s="15"/>
      <c r="AF509" s="15"/>
      <c r="AG509" s="15"/>
      <c r="AH509" s="15"/>
      <c r="AI509" s="15"/>
      <c r="AJ509" s="15"/>
      <c r="AK509" s="15"/>
      <c r="AL509" s="15"/>
      <c r="AM509" s="15"/>
      <c r="AN509" s="15"/>
      <c r="AO509" s="15"/>
      <c r="AP509" s="15"/>
      <c r="AQ509" s="15"/>
      <c r="AR509" s="15"/>
      <c r="AS509" s="15"/>
      <c r="AT509" s="15"/>
      <c r="AU509" s="15"/>
      <c r="AV509" s="15"/>
      <c r="AW509" s="15"/>
      <c r="AX509" s="15"/>
      <c r="AY509" s="15"/>
      <c r="AZ509" s="15"/>
      <c r="BA509" s="15"/>
      <c r="BB509" s="15"/>
      <c r="BC509" s="15"/>
      <c r="BD509" s="15"/>
      <c r="BE509" s="15"/>
      <c r="BF509" s="15"/>
      <c r="BG509" s="15"/>
      <c r="BH509" s="15"/>
      <c r="BI509" s="15"/>
      <c r="BJ509" s="15"/>
      <c r="BK509" s="15"/>
      <c r="BL509" s="15"/>
      <c r="BM509" s="15"/>
      <c r="BN509" s="15"/>
      <c r="BO509" s="15"/>
      <c r="BP509" s="15"/>
      <c r="BQ509" s="15"/>
      <c r="BR509" s="15"/>
      <c r="BS509" s="15"/>
      <c r="BT509" s="15"/>
      <c r="BU509" s="15"/>
      <c r="BV509" s="15"/>
      <c r="BW509" s="15"/>
      <c r="BX509" s="15"/>
      <c r="BY509" s="15"/>
      <c r="BZ509" s="15"/>
      <c r="CA509" s="15"/>
      <c r="CB509" s="15"/>
      <c r="CC509" s="15"/>
      <c r="CD509" s="15"/>
      <c r="CE509" s="15"/>
      <c r="CF509" s="15"/>
      <c r="CG509" s="15"/>
      <c r="CH509" s="15"/>
      <c r="CI509" s="15"/>
      <c r="CJ509" s="15"/>
      <c r="CK509" s="15"/>
      <c r="CL509" s="15"/>
      <c r="CM509" s="15"/>
      <c r="CN509" s="15"/>
      <c r="CO509" s="15"/>
      <c r="CP509" s="15"/>
      <c r="CQ509" s="15"/>
      <c r="CR509" s="15"/>
      <c r="CS509" s="15"/>
      <c r="CT509" s="15"/>
      <c r="CU509" s="15"/>
      <c r="CV509" s="15"/>
      <c r="CW509" s="15"/>
      <c r="CX509" s="15"/>
      <c r="CY509" s="15"/>
      <c r="CZ509" s="15"/>
      <c r="DA509" s="15"/>
      <c r="DB509" s="15"/>
      <c r="DC509" s="15"/>
      <c r="DD509" s="15"/>
      <c r="DE509" s="15"/>
      <c r="DF509" s="15"/>
      <c r="DG509" s="15"/>
      <c r="DH509" s="15"/>
      <c r="DI509" s="15"/>
      <c r="DJ509" s="15"/>
      <c r="DK509" s="15"/>
      <c r="DL509" s="15"/>
      <c r="DM509" s="15"/>
      <c r="DN509" s="15"/>
      <c r="DO509" s="15"/>
      <c r="DP509" s="15"/>
      <c r="DQ509" s="15"/>
      <c r="DR509" s="15"/>
      <c r="DS509" s="15"/>
      <c r="DT509" s="15"/>
      <c r="DU509" s="15"/>
      <c r="DV509" s="15"/>
      <c r="DW509" s="15"/>
      <c r="DX509" s="15"/>
      <c r="DY509" s="15"/>
      <c r="DZ509" s="15"/>
      <c r="EA509" s="15"/>
      <c r="EB509" s="15"/>
      <c r="EC509" s="15"/>
      <c r="ED509" s="15"/>
      <c r="EE509" s="15"/>
      <c r="EF509" s="15"/>
      <c r="EG509" s="15"/>
      <c r="EH509" s="15"/>
      <c r="EI509" s="15"/>
      <c r="EJ509" s="15"/>
      <c r="EK509" s="15"/>
      <c r="EL509" s="15"/>
      <c r="EM509" s="15"/>
      <c r="EN509" s="15"/>
      <c r="EO509" s="15"/>
      <c r="EP509" s="15"/>
      <c r="EQ509" s="15"/>
      <c r="ER509" s="15"/>
      <c r="ES509" s="15"/>
      <c r="ET509" s="15"/>
      <c r="EU509" s="15"/>
      <c r="EV509" s="15"/>
      <c r="EW509" s="15"/>
      <c r="EX509" s="15"/>
      <c r="EY509" s="15"/>
      <c r="EZ509" s="15"/>
      <c r="FA509" s="15"/>
      <c r="FB509" s="15"/>
      <c r="FC509" s="15"/>
      <c r="FD509" s="15"/>
      <c r="FE509" s="15"/>
      <c r="FF509" s="15"/>
      <c r="FG509" s="15"/>
      <c r="FH509" s="15"/>
      <c r="FI509" s="15"/>
      <c r="FJ509" s="15"/>
      <c r="FK509" s="15"/>
      <c r="FL509" s="15"/>
      <c r="FM509" s="15"/>
      <c r="FN509" s="15"/>
    </row>
    <row r="510" customFormat="false" ht="108" hidden="false" customHeight="false" outlineLevel="0" collapsed="false">
      <c r="A510" s="16"/>
      <c r="B510" s="17" t="n">
        <v>7</v>
      </c>
      <c r="C510" s="17" t="n">
        <v>500</v>
      </c>
      <c r="D510" s="67" t="s">
        <v>5857</v>
      </c>
      <c r="E510" s="17" t="s">
        <v>45</v>
      </c>
      <c r="F510" s="17" t="s">
        <v>5858</v>
      </c>
      <c r="G510" s="17" t="n">
        <v>2623012022</v>
      </c>
      <c r="H510" s="17" t="s">
        <v>5859</v>
      </c>
      <c r="I510" s="47" t="s">
        <v>5860</v>
      </c>
      <c r="J510" s="17" t="s">
        <v>526</v>
      </c>
      <c r="K510" s="17" t="s">
        <v>32</v>
      </c>
      <c r="L510" s="17" t="s">
        <v>5861</v>
      </c>
      <c r="M510" s="17" t="n">
        <v>146.22</v>
      </c>
      <c r="N510" s="18" t="s">
        <v>5862</v>
      </c>
      <c r="O510" s="17" t="s">
        <v>5863</v>
      </c>
      <c r="P510" s="17" t="s">
        <v>36</v>
      </c>
      <c r="Q510" s="18" t="s">
        <v>5864</v>
      </c>
      <c r="R510" s="17" t="s">
        <v>5865</v>
      </c>
      <c r="S510" s="20" t="s">
        <v>5832</v>
      </c>
      <c r="T510" s="20" t="s">
        <v>5866</v>
      </c>
      <c r="U510" s="20" t="s">
        <v>5867</v>
      </c>
      <c r="V510" s="20" t="s">
        <v>5868</v>
      </c>
      <c r="W510" s="15"/>
      <c r="X510" s="15"/>
      <c r="Y510" s="15"/>
      <c r="Z510" s="15"/>
      <c r="AA510" s="15"/>
      <c r="AB510" s="15"/>
      <c r="AC510" s="15"/>
      <c r="AD510" s="15"/>
      <c r="AE510" s="15"/>
      <c r="AF510" s="15"/>
      <c r="AG510" s="15"/>
      <c r="AH510" s="15"/>
      <c r="AI510" s="15"/>
      <c r="AJ510" s="15"/>
      <c r="AK510" s="15"/>
      <c r="AL510" s="15"/>
      <c r="AM510" s="15"/>
      <c r="AN510" s="15"/>
      <c r="AO510" s="15"/>
      <c r="AP510" s="15"/>
      <c r="AQ510" s="15"/>
      <c r="AR510" s="15"/>
      <c r="AS510" s="15"/>
      <c r="AT510" s="15"/>
      <c r="AU510" s="15"/>
      <c r="AV510" s="15"/>
      <c r="AW510" s="15"/>
      <c r="AX510" s="15"/>
      <c r="AY510" s="15"/>
      <c r="AZ510" s="15"/>
      <c r="BA510" s="15"/>
      <c r="BB510" s="15"/>
      <c r="BC510" s="15"/>
      <c r="BD510" s="15"/>
      <c r="BE510" s="15"/>
      <c r="BF510" s="15"/>
      <c r="BG510" s="15"/>
      <c r="BH510" s="15"/>
      <c r="BI510" s="15"/>
      <c r="BJ510" s="15"/>
      <c r="BK510" s="15"/>
      <c r="BL510" s="15"/>
      <c r="BM510" s="15"/>
      <c r="BN510" s="15"/>
      <c r="BO510" s="15"/>
      <c r="BP510" s="15"/>
      <c r="BQ510" s="15"/>
      <c r="BR510" s="15"/>
      <c r="BS510" s="15"/>
      <c r="BT510" s="15"/>
      <c r="BU510" s="15"/>
      <c r="BV510" s="15"/>
      <c r="BW510" s="15"/>
      <c r="BX510" s="15"/>
      <c r="BY510" s="15"/>
      <c r="BZ510" s="15"/>
      <c r="CA510" s="15"/>
      <c r="CB510" s="15"/>
      <c r="CC510" s="15"/>
      <c r="CD510" s="15"/>
      <c r="CE510" s="15"/>
      <c r="CF510" s="15"/>
      <c r="CG510" s="15"/>
      <c r="CH510" s="15"/>
      <c r="CI510" s="15"/>
      <c r="CJ510" s="15"/>
      <c r="CK510" s="15"/>
      <c r="CL510" s="15"/>
      <c r="CM510" s="15"/>
      <c r="CN510" s="15"/>
      <c r="CO510" s="15"/>
      <c r="CP510" s="15"/>
      <c r="CQ510" s="15"/>
      <c r="CR510" s="15"/>
      <c r="CS510" s="15"/>
      <c r="CT510" s="15"/>
      <c r="CU510" s="15"/>
      <c r="CV510" s="15"/>
      <c r="CW510" s="15"/>
      <c r="CX510" s="15"/>
      <c r="CY510" s="15"/>
      <c r="CZ510" s="15"/>
      <c r="DA510" s="15"/>
      <c r="DB510" s="15"/>
      <c r="DC510" s="15"/>
      <c r="DD510" s="15"/>
      <c r="DE510" s="15"/>
      <c r="DF510" s="15"/>
      <c r="DG510" s="15"/>
      <c r="DH510" s="15"/>
      <c r="DI510" s="15"/>
      <c r="DJ510" s="15"/>
      <c r="DK510" s="15"/>
      <c r="DL510" s="15"/>
      <c r="DM510" s="15"/>
      <c r="DN510" s="15"/>
      <c r="DO510" s="15"/>
      <c r="DP510" s="15"/>
      <c r="DQ510" s="15"/>
      <c r="DR510" s="15"/>
      <c r="DS510" s="15"/>
      <c r="DT510" s="15"/>
      <c r="DU510" s="15"/>
      <c r="DV510" s="15"/>
      <c r="DW510" s="15"/>
      <c r="DX510" s="15"/>
      <c r="DY510" s="15"/>
      <c r="DZ510" s="15"/>
      <c r="EA510" s="15"/>
      <c r="EB510" s="15"/>
      <c r="EC510" s="15"/>
      <c r="ED510" s="15"/>
      <c r="EE510" s="15"/>
      <c r="EF510" s="15"/>
      <c r="EG510" s="15"/>
      <c r="EH510" s="15"/>
      <c r="EI510" s="15"/>
      <c r="EJ510" s="15"/>
      <c r="EK510" s="15"/>
      <c r="EL510" s="15"/>
      <c r="EM510" s="15"/>
      <c r="EN510" s="15"/>
      <c r="EO510" s="15"/>
      <c r="EP510" s="15"/>
      <c r="EQ510" s="15"/>
      <c r="ER510" s="15"/>
      <c r="ES510" s="15"/>
      <c r="ET510" s="15"/>
      <c r="EU510" s="15"/>
      <c r="EV510" s="15"/>
      <c r="EW510" s="15"/>
      <c r="EX510" s="15"/>
      <c r="EY510" s="15"/>
      <c r="EZ510" s="15"/>
      <c r="FA510" s="15"/>
      <c r="FB510" s="15"/>
      <c r="FC510" s="15"/>
      <c r="FD510" s="15"/>
      <c r="FE510" s="15"/>
      <c r="FF510" s="15"/>
      <c r="FG510" s="15"/>
      <c r="FH510" s="15"/>
      <c r="FI510" s="15"/>
      <c r="FJ510" s="15"/>
      <c r="FK510" s="15"/>
      <c r="FL510" s="15"/>
      <c r="FM510" s="15"/>
      <c r="FN510" s="15"/>
    </row>
    <row r="511" customFormat="false" ht="86.25" hidden="false" customHeight="true" outlineLevel="0" collapsed="false">
      <c r="A511" s="16"/>
      <c r="B511" s="17" t="n">
        <v>8</v>
      </c>
      <c r="C511" s="17" t="n">
        <v>501</v>
      </c>
      <c r="D511" s="67" t="s">
        <v>5869</v>
      </c>
      <c r="E511" s="17" t="s">
        <v>157</v>
      </c>
      <c r="F511" s="17" t="s">
        <v>5870</v>
      </c>
      <c r="G511" s="17" t="n">
        <v>2623012745</v>
      </c>
      <c r="H511" s="17" t="s">
        <v>5871</v>
      </c>
      <c r="I511" s="47" t="s">
        <v>5872</v>
      </c>
      <c r="J511" s="17" t="s">
        <v>526</v>
      </c>
      <c r="K511" s="17" t="s">
        <v>32</v>
      </c>
      <c r="L511" s="17" t="s">
        <v>5873</v>
      </c>
      <c r="M511" s="17" t="n">
        <v>146.22</v>
      </c>
      <c r="N511" s="18" t="s">
        <v>5874</v>
      </c>
      <c r="O511" s="17" t="s">
        <v>5875</v>
      </c>
      <c r="P511" s="17" t="s">
        <v>36</v>
      </c>
      <c r="Q511" s="18" t="s">
        <v>5876</v>
      </c>
      <c r="R511" s="17" t="s">
        <v>5877</v>
      </c>
      <c r="S511" s="20" t="s">
        <v>5878</v>
      </c>
      <c r="T511" s="20" t="s">
        <v>5879</v>
      </c>
      <c r="U511" s="20" t="s">
        <v>5880</v>
      </c>
      <c r="V511" s="20" t="s">
        <v>5823</v>
      </c>
      <c r="W511" s="15"/>
      <c r="X511" s="15"/>
      <c r="Y511" s="15"/>
      <c r="Z511" s="15"/>
      <c r="AA511" s="15"/>
      <c r="AB511" s="15"/>
      <c r="AC511" s="15"/>
      <c r="AD511" s="15"/>
      <c r="AE511" s="15"/>
      <c r="AF511" s="15"/>
      <c r="AG511" s="15"/>
      <c r="AH511" s="15"/>
      <c r="AI511" s="15"/>
      <c r="AJ511" s="15"/>
      <c r="AK511" s="15"/>
      <c r="AL511" s="15"/>
      <c r="AM511" s="15"/>
      <c r="AN511" s="15"/>
      <c r="AO511" s="15"/>
      <c r="AP511" s="15"/>
      <c r="AQ511" s="15"/>
      <c r="AR511" s="15"/>
      <c r="AS511" s="15"/>
      <c r="AT511" s="15"/>
      <c r="AU511" s="15"/>
      <c r="AV511" s="15"/>
      <c r="AW511" s="15"/>
      <c r="AX511" s="15"/>
      <c r="AY511" s="15"/>
      <c r="AZ511" s="15"/>
      <c r="BA511" s="15"/>
      <c r="BB511" s="15"/>
      <c r="BC511" s="15"/>
      <c r="BD511" s="15"/>
      <c r="BE511" s="15"/>
      <c r="BF511" s="15"/>
      <c r="BG511" s="15"/>
      <c r="BH511" s="15"/>
      <c r="BI511" s="15"/>
      <c r="BJ511" s="15"/>
      <c r="BK511" s="15"/>
      <c r="BL511" s="15"/>
      <c r="BM511" s="15"/>
      <c r="BN511" s="15"/>
      <c r="BO511" s="15"/>
      <c r="BP511" s="15"/>
      <c r="BQ511" s="15"/>
      <c r="BR511" s="15"/>
      <c r="BS511" s="15"/>
      <c r="BT511" s="15"/>
      <c r="BU511" s="15"/>
      <c r="BV511" s="15"/>
      <c r="BW511" s="15"/>
      <c r="BX511" s="15"/>
      <c r="BY511" s="15"/>
      <c r="BZ511" s="15"/>
      <c r="CA511" s="15"/>
      <c r="CB511" s="15"/>
      <c r="CC511" s="15"/>
      <c r="CD511" s="15"/>
      <c r="CE511" s="15"/>
      <c r="CF511" s="15"/>
      <c r="CG511" s="15"/>
      <c r="CH511" s="15"/>
      <c r="CI511" s="15"/>
      <c r="CJ511" s="15"/>
      <c r="CK511" s="15"/>
      <c r="CL511" s="15"/>
      <c r="CM511" s="15"/>
      <c r="CN511" s="15"/>
      <c r="CO511" s="15"/>
      <c r="CP511" s="15"/>
      <c r="CQ511" s="15"/>
      <c r="CR511" s="15"/>
      <c r="CS511" s="15"/>
      <c r="CT511" s="15"/>
      <c r="CU511" s="15"/>
      <c r="CV511" s="15"/>
      <c r="CW511" s="15"/>
      <c r="CX511" s="15"/>
      <c r="CY511" s="15"/>
      <c r="CZ511" s="15"/>
      <c r="DA511" s="15"/>
      <c r="DB511" s="15"/>
      <c r="DC511" s="15"/>
      <c r="DD511" s="15"/>
      <c r="DE511" s="15"/>
      <c r="DF511" s="15"/>
      <c r="DG511" s="15"/>
      <c r="DH511" s="15"/>
      <c r="DI511" s="15"/>
      <c r="DJ511" s="15"/>
      <c r="DK511" s="15"/>
      <c r="DL511" s="15"/>
      <c r="DM511" s="15"/>
      <c r="DN511" s="15"/>
      <c r="DO511" s="15"/>
      <c r="DP511" s="15"/>
      <c r="DQ511" s="15"/>
      <c r="DR511" s="15"/>
      <c r="DS511" s="15"/>
      <c r="DT511" s="15"/>
      <c r="DU511" s="15"/>
      <c r="DV511" s="15"/>
      <c r="DW511" s="15"/>
      <c r="DX511" s="15"/>
      <c r="DY511" s="15"/>
      <c r="DZ511" s="15"/>
      <c r="EA511" s="15"/>
      <c r="EB511" s="15"/>
      <c r="EC511" s="15"/>
      <c r="ED511" s="15"/>
      <c r="EE511" s="15"/>
      <c r="EF511" s="15"/>
      <c r="EG511" s="15"/>
      <c r="EH511" s="15"/>
      <c r="EI511" s="15"/>
      <c r="EJ511" s="15"/>
      <c r="EK511" s="15"/>
      <c r="EL511" s="15"/>
      <c r="EM511" s="15"/>
      <c r="EN511" s="15"/>
      <c r="EO511" s="15"/>
      <c r="EP511" s="15"/>
      <c r="EQ511" s="15"/>
      <c r="ER511" s="15"/>
      <c r="ES511" s="15"/>
      <c r="ET511" s="15"/>
      <c r="EU511" s="15"/>
      <c r="EV511" s="15"/>
      <c r="EW511" s="15"/>
      <c r="EX511" s="15"/>
      <c r="EY511" s="15"/>
      <c r="EZ511" s="15"/>
      <c r="FA511" s="15"/>
      <c r="FB511" s="15"/>
      <c r="FC511" s="15"/>
      <c r="FD511" s="15"/>
      <c r="FE511" s="15"/>
      <c r="FF511" s="15"/>
      <c r="FG511" s="15"/>
      <c r="FH511" s="15"/>
      <c r="FI511" s="15"/>
      <c r="FJ511" s="15"/>
      <c r="FK511" s="15"/>
      <c r="FL511" s="15"/>
      <c r="FM511" s="15"/>
      <c r="FN511" s="15"/>
    </row>
    <row r="512" customFormat="false" ht="108" hidden="false" customHeight="false" outlineLevel="0" collapsed="false">
      <c r="A512" s="16"/>
      <c r="B512" s="17" t="n">
        <v>9</v>
      </c>
      <c r="C512" s="17" t="n">
        <v>502</v>
      </c>
      <c r="D512" s="67" t="s">
        <v>5881</v>
      </c>
      <c r="E512" s="17" t="s">
        <v>157</v>
      </c>
      <c r="F512" s="17" t="s">
        <v>5882</v>
      </c>
      <c r="G512" s="17" t="n">
        <v>2623011822</v>
      </c>
      <c r="H512" s="17" t="s">
        <v>5883</v>
      </c>
      <c r="I512" s="47" t="s">
        <v>5884</v>
      </c>
      <c r="J512" s="17" t="s">
        <v>526</v>
      </c>
      <c r="K512" s="17" t="s">
        <v>32</v>
      </c>
      <c r="L512" s="17" t="s">
        <v>5885</v>
      </c>
      <c r="M512" s="17" t="n">
        <v>146.22</v>
      </c>
      <c r="N512" s="18" t="s">
        <v>5886</v>
      </c>
      <c r="O512" s="17" t="s">
        <v>1573</v>
      </c>
      <c r="P512" s="17" t="s">
        <v>36</v>
      </c>
      <c r="Q512" s="18" t="s">
        <v>5887</v>
      </c>
      <c r="R512" s="17" t="s">
        <v>5888</v>
      </c>
      <c r="S512" s="20" t="s">
        <v>5889</v>
      </c>
      <c r="T512" s="20" t="s">
        <v>5890</v>
      </c>
      <c r="U512" s="20" t="s">
        <v>5891</v>
      </c>
      <c r="V512" s="20" t="s">
        <v>5823</v>
      </c>
      <c r="W512" s="15"/>
      <c r="X512" s="15"/>
      <c r="Y512" s="15"/>
      <c r="Z512" s="15"/>
      <c r="AA512" s="15"/>
      <c r="AB512" s="15"/>
      <c r="AC512" s="15"/>
      <c r="AD512" s="15"/>
      <c r="AE512" s="15"/>
      <c r="AF512" s="15"/>
      <c r="AG512" s="15"/>
      <c r="AH512" s="15"/>
      <c r="AI512" s="15"/>
      <c r="AJ512" s="15"/>
      <c r="AK512" s="15"/>
      <c r="AL512" s="15"/>
      <c r="AM512" s="15"/>
      <c r="AN512" s="15"/>
      <c r="AO512" s="15"/>
      <c r="AP512" s="15"/>
      <c r="AQ512" s="15"/>
      <c r="AR512" s="15"/>
      <c r="AS512" s="15"/>
      <c r="AT512" s="15"/>
      <c r="AU512" s="15"/>
      <c r="AV512" s="15"/>
      <c r="AW512" s="15"/>
      <c r="AX512" s="15"/>
      <c r="AY512" s="15"/>
      <c r="AZ512" s="15"/>
      <c r="BA512" s="15"/>
      <c r="BB512" s="15"/>
      <c r="BC512" s="15"/>
      <c r="BD512" s="15"/>
      <c r="BE512" s="15"/>
      <c r="BF512" s="15"/>
      <c r="BG512" s="15"/>
      <c r="BH512" s="15"/>
      <c r="BI512" s="15"/>
      <c r="BJ512" s="15"/>
      <c r="BK512" s="15"/>
      <c r="BL512" s="15"/>
      <c r="BM512" s="15"/>
      <c r="BN512" s="15"/>
      <c r="BO512" s="15"/>
      <c r="BP512" s="15"/>
      <c r="BQ512" s="15"/>
      <c r="BR512" s="15"/>
      <c r="BS512" s="15"/>
      <c r="BT512" s="15"/>
      <c r="BU512" s="15"/>
      <c r="BV512" s="15"/>
      <c r="BW512" s="15"/>
      <c r="BX512" s="15"/>
      <c r="BY512" s="15"/>
      <c r="BZ512" s="15"/>
      <c r="CA512" s="15"/>
      <c r="CB512" s="15"/>
      <c r="CC512" s="15"/>
      <c r="CD512" s="15"/>
      <c r="CE512" s="15"/>
      <c r="CF512" s="15"/>
      <c r="CG512" s="15"/>
      <c r="CH512" s="15"/>
      <c r="CI512" s="15"/>
      <c r="CJ512" s="15"/>
      <c r="CK512" s="15"/>
      <c r="CL512" s="15"/>
      <c r="CM512" s="15"/>
      <c r="CN512" s="15"/>
      <c r="CO512" s="15"/>
      <c r="CP512" s="15"/>
      <c r="CQ512" s="15"/>
      <c r="CR512" s="15"/>
      <c r="CS512" s="15"/>
      <c r="CT512" s="15"/>
      <c r="CU512" s="15"/>
      <c r="CV512" s="15"/>
      <c r="CW512" s="15"/>
      <c r="CX512" s="15"/>
      <c r="CY512" s="15"/>
      <c r="CZ512" s="15"/>
      <c r="DA512" s="15"/>
      <c r="DB512" s="15"/>
      <c r="DC512" s="15"/>
      <c r="DD512" s="15"/>
      <c r="DE512" s="15"/>
      <c r="DF512" s="15"/>
      <c r="DG512" s="15"/>
      <c r="DH512" s="15"/>
      <c r="DI512" s="15"/>
      <c r="DJ512" s="15"/>
      <c r="DK512" s="15"/>
      <c r="DL512" s="15"/>
      <c r="DM512" s="15"/>
      <c r="DN512" s="15"/>
      <c r="DO512" s="15"/>
      <c r="DP512" s="15"/>
      <c r="DQ512" s="15"/>
      <c r="DR512" s="15"/>
      <c r="DS512" s="15"/>
      <c r="DT512" s="15"/>
      <c r="DU512" s="15"/>
      <c r="DV512" s="15"/>
      <c r="DW512" s="15"/>
      <c r="DX512" s="15"/>
      <c r="DY512" s="15"/>
      <c r="DZ512" s="15"/>
      <c r="EA512" s="15"/>
      <c r="EB512" s="15"/>
      <c r="EC512" s="15"/>
      <c r="ED512" s="15"/>
      <c r="EE512" s="15"/>
      <c r="EF512" s="15"/>
      <c r="EG512" s="15"/>
      <c r="EH512" s="15"/>
      <c r="EI512" s="15"/>
      <c r="EJ512" s="15"/>
      <c r="EK512" s="15"/>
      <c r="EL512" s="15"/>
      <c r="EM512" s="15"/>
      <c r="EN512" s="15"/>
      <c r="EO512" s="15"/>
      <c r="EP512" s="15"/>
      <c r="EQ512" s="15"/>
      <c r="ER512" s="15"/>
      <c r="ES512" s="15"/>
      <c r="ET512" s="15"/>
      <c r="EU512" s="15"/>
      <c r="EV512" s="15"/>
      <c r="EW512" s="15"/>
      <c r="EX512" s="15"/>
      <c r="EY512" s="15"/>
      <c r="EZ512" s="15"/>
      <c r="FA512" s="15"/>
      <c r="FB512" s="15"/>
      <c r="FC512" s="15"/>
      <c r="FD512" s="15"/>
      <c r="FE512" s="15"/>
      <c r="FF512" s="15"/>
      <c r="FG512" s="15"/>
      <c r="FH512" s="15"/>
      <c r="FI512" s="15"/>
      <c r="FJ512" s="15"/>
      <c r="FK512" s="15"/>
      <c r="FL512" s="15"/>
      <c r="FM512" s="15"/>
      <c r="FN512" s="15"/>
    </row>
    <row r="513" customFormat="false" ht="108" hidden="false" customHeight="false" outlineLevel="0" collapsed="false">
      <c r="A513" s="16"/>
      <c r="B513" s="17" t="n">
        <v>10</v>
      </c>
      <c r="C513" s="17" t="n">
        <v>503</v>
      </c>
      <c r="D513" s="67" t="s">
        <v>5892</v>
      </c>
      <c r="E513" s="17" t="s">
        <v>45</v>
      </c>
      <c r="F513" s="17" t="s">
        <v>5893</v>
      </c>
      <c r="G513" s="17" t="n">
        <v>2623013072</v>
      </c>
      <c r="H513" s="17" t="s">
        <v>5894</v>
      </c>
      <c r="I513" s="47" t="s">
        <v>5895</v>
      </c>
      <c r="J513" s="17" t="s">
        <v>526</v>
      </c>
      <c r="K513" s="17" t="s">
        <v>32</v>
      </c>
      <c r="L513" s="17" t="s">
        <v>5896</v>
      </c>
      <c r="M513" s="17" t="n">
        <v>146.22</v>
      </c>
      <c r="N513" s="18" t="s">
        <v>5897</v>
      </c>
      <c r="O513" s="17" t="s">
        <v>5898</v>
      </c>
      <c r="P513" s="17" t="s">
        <v>36</v>
      </c>
      <c r="Q513" s="18" t="s">
        <v>5899</v>
      </c>
      <c r="R513" s="17" t="s">
        <v>5900</v>
      </c>
      <c r="S513" s="20" t="s">
        <v>5901</v>
      </c>
      <c r="T513" s="20" t="s">
        <v>5902</v>
      </c>
      <c r="U513" s="20" t="s">
        <v>5903</v>
      </c>
      <c r="V513" s="20" t="s">
        <v>5823</v>
      </c>
      <c r="W513" s="15"/>
      <c r="X513" s="15"/>
      <c r="Y513" s="15"/>
      <c r="Z513" s="15"/>
      <c r="AA513" s="15"/>
      <c r="AB513" s="15"/>
      <c r="AC513" s="15"/>
      <c r="AD513" s="15"/>
      <c r="AE513" s="15"/>
      <c r="AF513" s="15"/>
      <c r="AG513" s="15"/>
      <c r="AH513" s="15"/>
      <c r="AI513" s="15"/>
      <c r="AJ513" s="15"/>
      <c r="AK513" s="15"/>
      <c r="AL513" s="15"/>
      <c r="AM513" s="15"/>
      <c r="AN513" s="15"/>
      <c r="AO513" s="15"/>
      <c r="AP513" s="15"/>
      <c r="AQ513" s="15"/>
      <c r="AR513" s="15"/>
      <c r="AS513" s="15"/>
      <c r="AT513" s="15"/>
      <c r="AU513" s="15"/>
      <c r="AV513" s="15"/>
      <c r="AW513" s="15"/>
      <c r="AX513" s="15"/>
      <c r="AY513" s="15"/>
      <c r="AZ513" s="15"/>
      <c r="BA513" s="15"/>
      <c r="BB513" s="15"/>
      <c r="BC513" s="15"/>
      <c r="BD513" s="15"/>
      <c r="BE513" s="15"/>
      <c r="BF513" s="15"/>
      <c r="BG513" s="15"/>
      <c r="BH513" s="15"/>
      <c r="BI513" s="15"/>
      <c r="BJ513" s="15"/>
      <c r="BK513" s="15"/>
      <c r="BL513" s="15"/>
      <c r="BM513" s="15"/>
      <c r="BN513" s="15"/>
      <c r="BO513" s="15"/>
      <c r="BP513" s="15"/>
      <c r="BQ513" s="15"/>
      <c r="BR513" s="15"/>
      <c r="BS513" s="15"/>
      <c r="BT513" s="15"/>
      <c r="BU513" s="15"/>
      <c r="BV513" s="15"/>
      <c r="BW513" s="15"/>
      <c r="BX513" s="15"/>
      <c r="BY513" s="15"/>
      <c r="BZ513" s="15"/>
      <c r="CA513" s="15"/>
      <c r="CB513" s="15"/>
      <c r="CC513" s="15"/>
      <c r="CD513" s="15"/>
      <c r="CE513" s="15"/>
      <c r="CF513" s="15"/>
      <c r="CG513" s="15"/>
      <c r="CH513" s="15"/>
      <c r="CI513" s="15"/>
      <c r="CJ513" s="15"/>
      <c r="CK513" s="15"/>
      <c r="CL513" s="15"/>
      <c r="CM513" s="15"/>
      <c r="CN513" s="15"/>
      <c r="CO513" s="15"/>
      <c r="CP513" s="15"/>
      <c r="CQ513" s="15"/>
      <c r="CR513" s="15"/>
      <c r="CS513" s="15"/>
      <c r="CT513" s="15"/>
      <c r="CU513" s="15"/>
      <c r="CV513" s="15"/>
      <c r="CW513" s="15"/>
      <c r="CX513" s="15"/>
      <c r="CY513" s="15"/>
      <c r="CZ513" s="15"/>
      <c r="DA513" s="15"/>
      <c r="DB513" s="15"/>
      <c r="DC513" s="15"/>
      <c r="DD513" s="15"/>
      <c r="DE513" s="15"/>
      <c r="DF513" s="15"/>
      <c r="DG513" s="15"/>
      <c r="DH513" s="15"/>
      <c r="DI513" s="15"/>
      <c r="DJ513" s="15"/>
      <c r="DK513" s="15"/>
      <c r="DL513" s="15"/>
      <c r="DM513" s="15"/>
      <c r="DN513" s="15"/>
      <c r="DO513" s="15"/>
      <c r="DP513" s="15"/>
      <c r="DQ513" s="15"/>
      <c r="DR513" s="15"/>
      <c r="DS513" s="15"/>
      <c r="DT513" s="15"/>
      <c r="DU513" s="15"/>
      <c r="DV513" s="15"/>
      <c r="DW513" s="15"/>
      <c r="DX513" s="15"/>
      <c r="DY513" s="15"/>
      <c r="DZ513" s="15"/>
      <c r="EA513" s="15"/>
      <c r="EB513" s="15"/>
      <c r="EC513" s="15"/>
      <c r="ED513" s="15"/>
      <c r="EE513" s="15"/>
      <c r="EF513" s="15"/>
      <c r="EG513" s="15"/>
      <c r="EH513" s="15"/>
      <c r="EI513" s="15"/>
      <c r="EJ513" s="15"/>
      <c r="EK513" s="15"/>
      <c r="EL513" s="15"/>
      <c r="EM513" s="15"/>
      <c r="EN513" s="15"/>
      <c r="EO513" s="15"/>
      <c r="EP513" s="15"/>
      <c r="EQ513" s="15"/>
      <c r="ER513" s="15"/>
      <c r="ES513" s="15"/>
      <c r="ET513" s="15"/>
      <c r="EU513" s="15"/>
      <c r="EV513" s="15"/>
      <c r="EW513" s="15"/>
      <c r="EX513" s="15"/>
      <c r="EY513" s="15"/>
      <c r="EZ513" s="15"/>
      <c r="FA513" s="15"/>
      <c r="FB513" s="15"/>
      <c r="FC513" s="15"/>
      <c r="FD513" s="15"/>
      <c r="FE513" s="15"/>
      <c r="FF513" s="15"/>
      <c r="FG513" s="15"/>
      <c r="FH513" s="15"/>
      <c r="FI513" s="15"/>
      <c r="FJ513" s="15"/>
      <c r="FK513" s="15"/>
      <c r="FL513" s="15"/>
      <c r="FM513" s="15"/>
      <c r="FN513" s="15"/>
    </row>
    <row r="514" customFormat="false" ht="126" hidden="false" customHeight="true" outlineLevel="0" collapsed="false">
      <c r="A514" s="16"/>
      <c r="B514" s="17" t="n">
        <v>11</v>
      </c>
      <c r="C514" s="17" t="n">
        <v>504</v>
      </c>
      <c r="D514" s="67" t="s">
        <v>5904</v>
      </c>
      <c r="E514" s="17" t="s">
        <v>45</v>
      </c>
      <c r="F514" s="17" t="s">
        <v>5905</v>
      </c>
      <c r="G514" s="17" t="n">
        <v>2623011780</v>
      </c>
      <c r="H514" s="17" t="s">
        <v>5906</v>
      </c>
      <c r="I514" s="47" t="s">
        <v>5907</v>
      </c>
      <c r="J514" s="17" t="s">
        <v>526</v>
      </c>
      <c r="K514" s="17" t="s">
        <v>32</v>
      </c>
      <c r="L514" s="17" t="s">
        <v>5908</v>
      </c>
      <c r="M514" s="17" t="n">
        <v>146.22</v>
      </c>
      <c r="N514" s="18" t="s">
        <v>5909</v>
      </c>
      <c r="O514" s="17" t="s">
        <v>629</v>
      </c>
      <c r="P514" s="17" t="s">
        <v>36</v>
      </c>
      <c r="Q514" s="18" t="s">
        <v>5910</v>
      </c>
      <c r="R514" s="17" t="s">
        <v>5911</v>
      </c>
      <c r="S514" s="20" t="s">
        <v>5912</v>
      </c>
      <c r="T514" s="20" t="s">
        <v>5913</v>
      </c>
      <c r="U514" s="20" t="s">
        <v>5914</v>
      </c>
      <c r="V514" s="20" t="s">
        <v>5915</v>
      </c>
      <c r="W514" s="15"/>
      <c r="X514" s="15"/>
      <c r="Y514" s="15"/>
      <c r="Z514" s="15"/>
      <c r="AA514" s="15"/>
      <c r="AB514" s="15"/>
      <c r="AC514" s="15"/>
      <c r="AD514" s="15"/>
      <c r="AE514" s="15"/>
      <c r="AF514" s="15"/>
      <c r="AG514" s="15"/>
      <c r="AH514" s="15"/>
      <c r="AI514" s="15"/>
      <c r="AJ514" s="15"/>
      <c r="AK514" s="15"/>
      <c r="AL514" s="15"/>
      <c r="AM514" s="15"/>
      <c r="AN514" s="15"/>
      <c r="AO514" s="15"/>
      <c r="AP514" s="15"/>
      <c r="AQ514" s="15"/>
      <c r="AR514" s="15"/>
      <c r="AS514" s="15"/>
      <c r="AT514" s="15"/>
      <c r="AU514" s="15"/>
      <c r="AV514" s="15"/>
      <c r="AW514" s="15"/>
      <c r="AX514" s="15"/>
      <c r="AY514" s="15"/>
      <c r="AZ514" s="15"/>
      <c r="BA514" s="15"/>
      <c r="BB514" s="15"/>
      <c r="BC514" s="15"/>
      <c r="BD514" s="15"/>
      <c r="BE514" s="15"/>
      <c r="BF514" s="15"/>
      <c r="BG514" s="15"/>
      <c r="BH514" s="15"/>
      <c r="BI514" s="15"/>
      <c r="BJ514" s="15"/>
      <c r="BK514" s="15"/>
      <c r="BL514" s="15"/>
      <c r="BM514" s="15"/>
      <c r="BN514" s="15"/>
      <c r="BO514" s="15"/>
      <c r="BP514" s="15"/>
      <c r="BQ514" s="15"/>
      <c r="BR514" s="15"/>
      <c r="BS514" s="15"/>
      <c r="BT514" s="15"/>
      <c r="BU514" s="15"/>
      <c r="BV514" s="15"/>
      <c r="BW514" s="15"/>
      <c r="BX514" s="15"/>
      <c r="BY514" s="15"/>
      <c r="BZ514" s="15"/>
      <c r="CA514" s="15"/>
      <c r="CB514" s="15"/>
      <c r="CC514" s="15"/>
      <c r="CD514" s="15"/>
      <c r="CE514" s="15"/>
      <c r="CF514" s="15"/>
      <c r="CG514" s="15"/>
      <c r="CH514" s="15"/>
      <c r="CI514" s="15"/>
      <c r="CJ514" s="15"/>
      <c r="CK514" s="15"/>
      <c r="CL514" s="15"/>
      <c r="CM514" s="15"/>
      <c r="CN514" s="15"/>
      <c r="CO514" s="15"/>
      <c r="CP514" s="15"/>
      <c r="CQ514" s="15"/>
      <c r="CR514" s="15"/>
      <c r="CS514" s="15"/>
      <c r="CT514" s="15"/>
      <c r="CU514" s="15"/>
      <c r="CV514" s="15"/>
      <c r="CW514" s="15"/>
      <c r="CX514" s="15"/>
      <c r="CY514" s="15"/>
      <c r="CZ514" s="15"/>
      <c r="DA514" s="15"/>
      <c r="DB514" s="15"/>
      <c r="DC514" s="15"/>
      <c r="DD514" s="15"/>
      <c r="DE514" s="15"/>
      <c r="DF514" s="15"/>
      <c r="DG514" s="15"/>
      <c r="DH514" s="15"/>
      <c r="DI514" s="15"/>
      <c r="DJ514" s="15"/>
      <c r="DK514" s="15"/>
      <c r="DL514" s="15"/>
      <c r="DM514" s="15"/>
      <c r="DN514" s="15"/>
      <c r="DO514" s="15"/>
      <c r="DP514" s="15"/>
      <c r="DQ514" s="15"/>
      <c r="DR514" s="15"/>
      <c r="DS514" s="15"/>
      <c r="DT514" s="15"/>
      <c r="DU514" s="15"/>
      <c r="DV514" s="15"/>
      <c r="DW514" s="15"/>
      <c r="DX514" s="15"/>
      <c r="DY514" s="15"/>
      <c r="DZ514" s="15"/>
      <c r="EA514" s="15"/>
      <c r="EB514" s="15"/>
      <c r="EC514" s="15"/>
      <c r="ED514" s="15"/>
      <c r="EE514" s="15"/>
      <c r="EF514" s="15"/>
      <c r="EG514" s="15"/>
      <c r="EH514" s="15"/>
      <c r="EI514" s="15"/>
      <c r="EJ514" s="15"/>
      <c r="EK514" s="15"/>
      <c r="EL514" s="15"/>
      <c r="EM514" s="15"/>
      <c r="EN514" s="15"/>
      <c r="EO514" s="15"/>
      <c r="EP514" s="15"/>
      <c r="EQ514" s="15"/>
      <c r="ER514" s="15"/>
      <c r="ES514" s="15"/>
      <c r="ET514" s="15"/>
      <c r="EU514" s="15"/>
      <c r="EV514" s="15"/>
      <c r="EW514" s="15"/>
      <c r="EX514" s="15"/>
      <c r="EY514" s="15"/>
      <c r="EZ514" s="15"/>
      <c r="FA514" s="15"/>
      <c r="FB514" s="15"/>
      <c r="FC514" s="15"/>
      <c r="FD514" s="15"/>
      <c r="FE514" s="15"/>
      <c r="FF514" s="15"/>
      <c r="FG514" s="15"/>
      <c r="FH514" s="15"/>
      <c r="FI514" s="15"/>
      <c r="FJ514" s="15"/>
      <c r="FK514" s="15"/>
      <c r="FL514" s="15"/>
      <c r="FM514" s="15"/>
      <c r="FN514" s="15"/>
    </row>
    <row r="515" customFormat="false" ht="84" hidden="false" customHeight="true" outlineLevel="0" collapsed="false">
      <c r="A515" s="16"/>
      <c r="B515" s="17" t="n">
        <v>12</v>
      </c>
      <c r="C515" s="17" t="n">
        <v>505</v>
      </c>
      <c r="D515" s="67" t="s">
        <v>5916</v>
      </c>
      <c r="E515" s="17" t="s">
        <v>45</v>
      </c>
      <c r="F515" s="17" t="s">
        <v>5917</v>
      </c>
      <c r="G515" s="17" t="n">
        <v>2623012181</v>
      </c>
      <c r="H515" s="17" t="s">
        <v>5918</v>
      </c>
      <c r="I515" s="47" t="s">
        <v>5919</v>
      </c>
      <c r="J515" s="17" t="s">
        <v>411</v>
      </c>
      <c r="K515" s="17" t="s">
        <v>32</v>
      </c>
      <c r="L515" s="17" t="s">
        <v>5920</v>
      </c>
      <c r="M515" s="17" t="n">
        <v>146.22</v>
      </c>
      <c r="N515" s="18" t="s">
        <v>4018</v>
      </c>
      <c r="O515" s="17" t="s">
        <v>629</v>
      </c>
      <c r="P515" s="17" t="s">
        <v>36</v>
      </c>
      <c r="Q515" s="18" t="s">
        <v>1388</v>
      </c>
      <c r="R515" s="17" t="s">
        <v>5921</v>
      </c>
      <c r="S515" s="87" t="s">
        <v>5922</v>
      </c>
      <c r="T515" s="20" t="s">
        <v>5923</v>
      </c>
      <c r="U515" s="20" t="s">
        <v>5924</v>
      </c>
      <c r="V515" s="20" t="s">
        <v>5925</v>
      </c>
      <c r="W515" s="15"/>
      <c r="X515" s="15"/>
      <c r="Y515" s="15"/>
      <c r="Z515" s="15"/>
      <c r="AA515" s="15"/>
      <c r="AB515" s="15"/>
      <c r="AC515" s="15"/>
      <c r="AD515" s="15"/>
      <c r="AE515" s="15"/>
      <c r="AF515" s="15"/>
      <c r="AG515" s="15"/>
      <c r="AH515" s="15"/>
      <c r="AI515" s="15"/>
      <c r="AJ515" s="15"/>
      <c r="AK515" s="15"/>
      <c r="AL515" s="15"/>
      <c r="AM515" s="15"/>
      <c r="AN515" s="15"/>
      <c r="AO515" s="15"/>
      <c r="AP515" s="15"/>
      <c r="AQ515" s="15"/>
      <c r="AR515" s="15"/>
      <c r="AS515" s="15"/>
      <c r="AT515" s="15"/>
      <c r="AU515" s="15"/>
      <c r="AV515" s="15"/>
      <c r="AW515" s="15"/>
      <c r="AX515" s="15"/>
      <c r="AY515" s="15"/>
      <c r="AZ515" s="15"/>
      <c r="BA515" s="15"/>
      <c r="BB515" s="15"/>
      <c r="BC515" s="15"/>
      <c r="BD515" s="15"/>
      <c r="BE515" s="15"/>
      <c r="BF515" s="15"/>
      <c r="BG515" s="15"/>
      <c r="BH515" s="15"/>
      <c r="BI515" s="15"/>
      <c r="BJ515" s="15"/>
      <c r="BK515" s="15"/>
      <c r="BL515" s="15"/>
      <c r="BM515" s="15"/>
      <c r="BN515" s="15"/>
      <c r="BO515" s="15"/>
      <c r="BP515" s="15"/>
      <c r="BQ515" s="15"/>
      <c r="BR515" s="15"/>
      <c r="BS515" s="15"/>
      <c r="BT515" s="15"/>
      <c r="BU515" s="15"/>
      <c r="BV515" s="15"/>
      <c r="BW515" s="15"/>
      <c r="BX515" s="15"/>
      <c r="BY515" s="15"/>
      <c r="BZ515" s="15"/>
      <c r="CA515" s="15"/>
      <c r="CB515" s="15"/>
      <c r="CC515" s="15"/>
      <c r="CD515" s="15"/>
      <c r="CE515" s="15"/>
      <c r="CF515" s="15"/>
      <c r="CG515" s="15"/>
      <c r="CH515" s="15"/>
      <c r="CI515" s="15"/>
      <c r="CJ515" s="15"/>
      <c r="CK515" s="15"/>
      <c r="CL515" s="15"/>
      <c r="CM515" s="15"/>
      <c r="CN515" s="15"/>
      <c r="CO515" s="15"/>
      <c r="CP515" s="15"/>
      <c r="CQ515" s="15"/>
      <c r="CR515" s="15"/>
      <c r="CS515" s="15"/>
      <c r="CT515" s="15"/>
      <c r="CU515" s="15"/>
      <c r="CV515" s="15"/>
      <c r="CW515" s="15"/>
      <c r="CX515" s="15"/>
      <c r="CY515" s="15"/>
      <c r="CZ515" s="15"/>
      <c r="DA515" s="15"/>
      <c r="DB515" s="15"/>
      <c r="DC515" s="15"/>
      <c r="DD515" s="15"/>
      <c r="DE515" s="15"/>
      <c r="DF515" s="15"/>
      <c r="DG515" s="15"/>
      <c r="DH515" s="15"/>
      <c r="DI515" s="15"/>
      <c r="DJ515" s="15"/>
      <c r="DK515" s="15"/>
      <c r="DL515" s="15"/>
      <c r="DM515" s="15"/>
      <c r="DN515" s="15"/>
      <c r="DO515" s="15"/>
      <c r="DP515" s="15"/>
      <c r="DQ515" s="15"/>
      <c r="DR515" s="15"/>
      <c r="DS515" s="15"/>
      <c r="DT515" s="15"/>
      <c r="DU515" s="15"/>
      <c r="DV515" s="15"/>
      <c r="DW515" s="15"/>
      <c r="DX515" s="15"/>
      <c r="DY515" s="15"/>
      <c r="DZ515" s="15"/>
      <c r="EA515" s="15"/>
      <c r="EB515" s="15"/>
      <c r="EC515" s="15"/>
      <c r="ED515" s="15"/>
      <c r="EE515" s="15"/>
      <c r="EF515" s="15"/>
      <c r="EG515" s="15"/>
      <c r="EH515" s="15"/>
      <c r="EI515" s="15"/>
      <c r="EJ515" s="15"/>
      <c r="EK515" s="15"/>
      <c r="EL515" s="15"/>
      <c r="EM515" s="15"/>
      <c r="EN515" s="15"/>
      <c r="EO515" s="15"/>
      <c r="EP515" s="15"/>
      <c r="EQ515" s="15"/>
      <c r="ER515" s="15"/>
      <c r="ES515" s="15"/>
      <c r="ET515" s="15"/>
      <c r="EU515" s="15"/>
      <c r="EV515" s="15"/>
      <c r="EW515" s="15"/>
      <c r="EX515" s="15"/>
      <c r="EY515" s="15"/>
      <c r="EZ515" s="15"/>
      <c r="FA515" s="15"/>
      <c r="FB515" s="15"/>
      <c r="FC515" s="15"/>
      <c r="FD515" s="15"/>
      <c r="FE515" s="15"/>
      <c r="FF515" s="15"/>
      <c r="FG515" s="15"/>
      <c r="FH515" s="15"/>
      <c r="FI515" s="15"/>
      <c r="FJ515" s="15"/>
      <c r="FK515" s="15"/>
      <c r="FL515" s="15"/>
      <c r="FM515" s="15"/>
      <c r="FN515" s="15"/>
    </row>
    <row r="516" customFormat="false" ht="123.75" hidden="false" customHeight="false" outlineLevel="0" collapsed="false">
      <c r="A516" s="16"/>
      <c r="B516" s="17" t="n">
        <v>13</v>
      </c>
      <c r="C516" s="17" t="n">
        <v>506</v>
      </c>
      <c r="D516" s="67" t="s">
        <v>5926</v>
      </c>
      <c r="E516" s="17" t="s">
        <v>157</v>
      </c>
      <c r="F516" s="17" t="s">
        <v>5927</v>
      </c>
      <c r="G516" s="17" t="n">
        <v>2623012015</v>
      </c>
      <c r="H516" s="17" t="s">
        <v>5928</v>
      </c>
      <c r="I516" s="47" t="s">
        <v>5929</v>
      </c>
      <c r="J516" s="17" t="s">
        <v>526</v>
      </c>
      <c r="K516" s="17" t="s">
        <v>32</v>
      </c>
      <c r="L516" s="17" t="s">
        <v>5930</v>
      </c>
      <c r="M516" s="17" t="n">
        <v>146.22</v>
      </c>
      <c r="N516" s="18" t="s">
        <v>5931</v>
      </c>
      <c r="O516" s="17" t="s">
        <v>5932</v>
      </c>
      <c r="P516" s="17" t="s">
        <v>36</v>
      </c>
      <c r="Q516" s="18" t="s">
        <v>807</v>
      </c>
      <c r="R516" s="17" t="s">
        <v>5933</v>
      </c>
      <c r="S516" s="20" t="s">
        <v>5934</v>
      </c>
      <c r="T516" s="20" t="s">
        <v>5935</v>
      </c>
      <c r="U516" s="20" t="s">
        <v>5936</v>
      </c>
      <c r="V516" s="20" t="s">
        <v>5937</v>
      </c>
      <c r="W516" s="15"/>
      <c r="X516" s="15"/>
      <c r="Y516" s="15"/>
      <c r="Z516" s="15"/>
      <c r="AA516" s="15"/>
      <c r="AB516" s="15"/>
      <c r="AC516" s="15"/>
      <c r="AD516" s="15"/>
      <c r="AE516" s="15"/>
      <c r="AF516" s="15"/>
      <c r="AG516" s="15"/>
      <c r="AH516" s="15"/>
      <c r="AI516" s="15"/>
      <c r="AJ516" s="15"/>
      <c r="AK516" s="15"/>
      <c r="AL516" s="15"/>
      <c r="AM516" s="15"/>
      <c r="AN516" s="15"/>
      <c r="AO516" s="15"/>
      <c r="AP516" s="15"/>
      <c r="AQ516" s="15"/>
      <c r="AR516" s="15"/>
      <c r="AS516" s="15"/>
      <c r="AT516" s="15"/>
      <c r="AU516" s="15"/>
      <c r="AV516" s="15"/>
      <c r="AW516" s="15"/>
      <c r="AX516" s="15"/>
      <c r="AY516" s="15"/>
      <c r="AZ516" s="15"/>
      <c r="BA516" s="15"/>
      <c r="BB516" s="15"/>
      <c r="BC516" s="15"/>
      <c r="BD516" s="15"/>
      <c r="BE516" s="15"/>
      <c r="BF516" s="15"/>
      <c r="BG516" s="15"/>
      <c r="BH516" s="15"/>
      <c r="BI516" s="15"/>
      <c r="BJ516" s="15"/>
      <c r="BK516" s="15"/>
      <c r="BL516" s="15"/>
      <c r="BM516" s="15"/>
      <c r="BN516" s="15"/>
      <c r="BO516" s="15"/>
      <c r="BP516" s="15"/>
      <c r="BQ516" s="15"/>
      <c r="BR516" s="15"/>
      <c r="BS516" s="15"/>
      <c r="BT516" s="15"/>
      <c r="BU516" s="15"/>
      <c r="BV516" s="15"/>
      <c r="BW516" s="15"/>
      <c r="BX516" s="15"/>
      <c r="BY516" s="15"/>
      <c r="BZ516" s="15"/>
      <c r="CA516" s="15"/>
      <c r="CB516" s="15"/>
      <c r="CC516" s="15"/>
      <c r="CD516" s="15"/>
      <c r="CE516" s="15"/>
      <c r="CF516" s="15"/>
      <c r="CG516" s="15"/>
      <c r="CH516" s="15"/>
      <c r="CI516" s="15"/>
      <c r="CJ516" s="15"/>
      <c r="CK516" s="15"/>
      <c r="CL516" s="15"/>
      <c r="CM516" s="15"/>
      <c r="CN516" s="15"/>
      <c r="CO516" s="15"/>
      <c r="CP516" s="15"/>
      <c r="CQ516" s="15"/>
      <c r="CR516" s="15"/>
      <c r="CS516" s="15"/>
      <c r="CT516" s="15"/>
      <c r="CU516" s="15"/>
      <c r="CV516" s="15"/>
      <c r="CW516" s="15"/>
      <c r="CX516" s="15"/>
      <c r="CY516" s="15"/>
      <c r="CZ516" s="15"/>
      <c r="DA516" s="15"/>
      <c r="DB516" s="15"/>
      <c r="DC516" s="15"/>
      <c r="DD516" s="15"/>
      <c r="DE516" s="15"/>
      <c r="DF516" s="15"/>
      <c r="DG516" s="15"/>
      <c r="DH516" s="15"/>
      <c r="DI516" s="15"/>
      <c r="DJ516" s="15"/>
      <c r="DK516" s="15"/>
      <c r="DL516" s="15"/>
      <c r="DM516" s="15"/>
      <c r="DN516" s="15"/>
      <c r="DO516" s="15"/>
      <c r="DP516" s="15"/>
      <c r="DQ516" s="15"/>
      <c r="DR516" s="15"/>
      <c r="DS516" s="15"/>
      <c r="DT516" s="15"/>
      <c r="DU516" s="15"/>
      <c r="DV516" s="15"/>
      <c r="DW516" s="15"/>
      <c r="DX516" s="15"/>
      <c r="DY516" s="15"/>
      <c r="DZ516" s="15"/>
      <c r="EA516" s="15"/>
      <c r="EB516" s="15"/>
      <c r="EC516" s="15"/>
      <c r="ED516" s="15"/>
      <c r="EE516" s="15"/>
      <c r="EF516" s="15"/>
      <c r="EG516" s="15"/>
      <c r="EH516" s="15"/>
      <c r="EI516" s="15"/>
      <c r="EJ516" s="15"/>
      <c r="EK516" s="15"/>
      <c r="EL516" s="15"/>
      <c r="EM516" s="15"/>
      <c r="EN516" s="15"/>
      <c r="EO516" s="15"/>
      <c r="EP516" s="15"/>
      <c r="EQ516" s="15"/>
      <c r="ER516" s="15"/>
      <c r="ES516" s="15"/>
      <c r="ET516" s="15"/>
      <c r="EU516" s="15"/>
      <c r="EV516" s="15"/>
      <c r="EW516" s="15"/>
      <c r="EX516" s="15"/>
      <c r="EY516" s="15"/>
      <c r="EZ516" s="15"/>
      <c r="FA516" s="15"/>
      <c r="FB516" s="15"/>
      <c r="FC516" s="15"/>
      <c r="FD516" s="15"/>
      <c r="FE516" s="15"/>
      <c r="FF516" s="15"/>
      <c r="FG516" s="15"/>
      <c r="FH516" s="15"/>
      <c r="FI516" s="15"/>
      <c r="FJ516" s="15"/>
      <c r="FK516" s="15"/>
      <c r="FL516" s="15"/>
      <c r="FM516" s="15"/>
      <c r="FN516" s="15"/>
    </row>
    <row r="517" customFormat="false" ht="108" hidden="false" customHeight="false" outlineLevel="0" collapsed="false">
      <c r="A517" s="16"/>
      <c r="B517" s="17" t="n">
        <v>14</v>
      </c>
      <c r="C517" s="17" t="n">
        <v>507</v>
      </c>
      <c r="D517" s="67" t="s">
        <v>5938</v>
      </c>
      <c r="E517" s="17" t="s">
        <v>27</v>
      </c>
      <c r="F517" s="17" t="s">
        <v>5939</v>
      </c>
      <c r="G517" s="17" t="n">
        <v>2623009012</v>
      </c>
      <c r="H517" s="17" t="s">
        <v>5940</v>
      </c>
      <c r="I517" s="47" t="s">
        <v>5941</v>
      </c>
      <c r="J517" s="17" t="s">
        <v>526</v>
      </c>
      <c r="K517" s="17" t="s">
        <v>32</v>
      </c>
      <c r="L517" s="17" t="s">
        <v>5942</v>
      </c>
      <c r="M517" s="17" t="n">
        <v>146.22</v>
      </c>
      <c r="N517" s="18" t="s">
        <v>5943</v>
      </c>
      <c r="O517" s="17" t="s">
        <v>5944</v>
      </c>
      <c r="P517" s="17" t="s">
        <v>36</v>
      </c>
      <c r="Q517" s="18" t="s">
        <v>1013</v>
      </c>
      <c r="R517" s="17" t="s">
        <v>5945</v>
      </c>
      <c r="S517" s="20" t="s">
        <v>5946</v>
      </c>
      <c r="T517" s="20" t="s">
        <v>5947</v>
      </c>
      <c r="U517" s="20" t="s">
        <v>5948</v>
      </c>
      <c r="V517" s="20" t="s">
        <v>5949</v>
      </c>
      <c r="W517" s="15"/>
      <c r="X517" s="15"/>
      <c r="Y517" s="15"/>
      <c r="Z517" s="15"/>
      <c r="AA517" s="15"/>
      <c r="AB517" s="15"/>
      <c r="AC517" s="15"/>
      <c r="AD517" s="15"/>
      <c r="AE517" s="15"/>
      <c r="AF517" s="15"/>
      <c r="AG517" s="15"/>
      <c r="AH517" s="15"/>
      <c r="AI517" s="15"/>
      <c r="AJ517" s="15"/>
      <c r="AK517" s="15"/>
      <c r="AL517" s="15"/>
      <c r="AM517" s="15"/>
      <c r="AN517" s="15"/>
      <c r="AO517" s="15"/>
      <c r="AP517" s="15"/>
      <c r="AQ517" s="15"/>
      <c r="AR517" s="15"/>
      <c r="AS517" s="15"/>
      <c r="AT517" s="15"/>
      <c r="AU517" s="15"/>
      <c r="AV517" s="15"/>
      <c r="AW517" s="15"/>
      <c r="AX517" s="15"/>
      <c r="AY517" s="15"/>
      <c r="AZ517" s="15"/>
      <c r="BA517" s="15"/>
      <c r="BB517" s="15"/>
      <c r="BC517" s="15"/>
      <c r="BD517" s="15"/>
      <c r="BE517" s="15"/>
      <c r="BF517" s="15"/>
      <c r="BG517" s="15"/>
      <c r="BH517" s="15"/>
      <c r="BI517" s="15"/>
      <c r="BJ517" s="15"/>
      <c r="BK517" s="15"/>
      <c r="BL517" s="15"/>
      <c r="BM517" s="15"/>
      <c r="BN517" s="15"/>
      <c r="BO517" s="15"/>
      <c r="BP517" s="15"/>
      <c r="BQ517" s="15"/>
      <c r="BR517" s="15"/>
      <c r="BS517" s="15"/>
      <c r="BT517" s="15"/>
      <c r="BU517" s="15"/>
      <c r="BV517" s="15"/>
      <c r="BW517" s="15"/>
      <c r="BX517" s="15"/>
      <c r="BY517" s="15"/>
      <c r="BZ517" s="15"/>
      <c r="CA517" s="15"/>
      <c r="CB517" s="15"/>
      <c r="CC517" s="15"/>
      <c r="CD517" s="15"/>
      <c r="CE517" s="15"/>
      <c r="CF517" s="15"/>
      <c r="CG517" s="15"/>
      <c r="CH517" s="15"/>
      <c r="CI517" s="15"/>
      <c r="CJ517" s="15"/>
      <c r="CK517" s="15"/>
      <c r="CL517" s="15"/>
      <c r="CM517" s="15"/>
      <c r="CN517" s="15"/>
      <c r="CO517" s="15"/>
      <c r="CP517" s="15"/>
      <c r="CQ517" s="15"/>
      <c r="CR517" s="15"/>
      <c r="CS517" s="15"/>
      <c r="CT517" s="15"/>
      <c r="CU517" s="15"/>
      <c r="CV517" s="15"/>
      <c r="CW517" s="15"/>
      <c r="CX517" s="15"/>
      <c r="CY517" s="15"/>
      <c r="CZ517" s="15"/>
      <c r="DA517" s="15"/>
      <c r="DB517" s="15"/>
      <c r="DC517" s="15"/>
      <c r="DD517" s="15"/>
      <c r="DE517" s="15"/>
      <c r="DF517" s="15"/>
      <c r="DG517" s="15"/>
      <c r="DH517" s="15"/>
      <c r="DI517" s="15"/>
      <c r="DJ517" s="15"/>
      <c r="DK517" s="15"/>
      <c r="DL517" s="15"/>
      <c r="DM517" s="15"/>
      <c r="DN517" s="15"/>
      <c r="DO517" s="15"/>
      <c r="DP517" s="15"/>
      <c r="DQ517" s="15"/>
      <c r="DR517" s="15"/>
      <c r="DS517" s="15"/>
      <c r="DT517" s="15"/>
      <c r="DU517" s="15"/>
      <c r="DV517" s="15"/>
      <c r="DW517" s="15"/>
      <c r="DX517" s="15"/>
      <c r="DY517" s="15"/>
      <c r="DZ517" s="15"/>
      <c r="EA517" s="15"/>
      <c r="EB517" s="15"/>
      <c r="EC517" s="15"/>
      <c r="ED517" s="15"/>
      <c r="EE517" s="15"/>
      <c r="EF517" s="15"/>
      <c r="EG517" s="15"/>
      <c r="EH517" s="15"/>
      <c r="EI517" s="15"/>
      <c r="EJ517" s="15"/>
      <c r="EK517" s="15"/>
      <c r="EL517" s="15"/>
      <c r="EM517" s="15"/>
      <c r="EN517" s="15"/>
      <c r="EO517" s="15"/>
      <c r="EP517" s="15"/>
      <c r="EQ517" s="15"/>
      <c r="ER517" s="15"/>
      <c r="ES517" s="15"/>
      <c r="ET517" s="15"/>
      <c r="EU517" s="15"/>
      <c r="EV517" s="15"/>
      <c r="EW517" s="15"/>
      <c r="EX517" s="15"/>
      <c r="EY517" s="15"/>
      <c r="EZ517" s="15"/>
      <c r="FA517" s="15"/>
      <c r="FB517" s="15"/>
      <c r="FC517" s="15"/>
      <c r="FD517" s="15"/>
      <c r="FE517" s="15"/>
      <c r="FF517" s="15"/>
      <c r="FG517" s="15"/>
      <c r="FH517" s="15"/>
      <c r="FI517" s="15"/>
      <c r="FJ517" s="15"/>
      <c r="FK517" s="15"/>
      <c r="FL517" s="15"/>
      <c r="FM517" s="15"/>
      <c r="FN517" s="15"/>
    </row>
    <row r="518" customFormat="false" ht="232.5" hidden="false" customHeight="false" outlineLevel="0" collapsed="false">
      <c r="A518" s="16"/>
      <c r="B518" s="17" t="n">
        <v>15</v>
      </c>
      <c r="C518" s="17" t="n">
        <v>508</v>
      </c>
      <c r="D518" s="67" t="s">
        <v>5950</v>
      </c>
      <c r="E518" s="17" t="s">
        <v>27</v>
      </c>
      <c r="F518" s="17" t="s">
        <v>5951</v>
      </c>
      <c r="G518" s="17" t="n">
        <v>2623011942</v>
      </c>
      <c r="H518" s="17" t="s">
        <v>5952</v>
      </c>
      <c r="I518" s="47" t="s">
        <v>5953</v>
      </c>
      <c r="J518" s="17" t="s">
        <v>526</v>
      </c>
      <c r="K518" s="17" t="s">
        <v>32</v>
      </c>
      <c r="L518" s="17" t="s">
        <v>5954</v>
      </c>
      <c r="M518" s="17" t="n">
        <v>146.22</v>
      </c>
      <c r="N518" s="18" t="s">
        <v>5955</v>
      </c>
      <c r="O518" s="17" t="s">
        <v>5956</v>
      </c>
      <c r="P518" s="17" t="s">
        <v>36</v>
      </c>
      <c r="Q518" s="18" t="s">
        <v>5957</v>
      </c>
      <c r="R518" s="17" t="s">
        <v>5958</v>
      </c>
      <c r="S518" s="198" t="s">
        <v>5959</v>
      </c>
      <c r="T518" s="20" t="s">
        <v>5960</v>
      </c>
      <c r="U518" s="20" t="s">
        <v>5961</v>
      </c>
      <c r="V518" s="20" t="s">
        <v>5962</v>
      </c>
      <c r="W518" s="15"/>
      <c r="X518" s="15"/>
      <c r="Y518" s="15"/>
      <c r="Z518" s="15"/>
      <c r="AA518" s="15"/>
      <c r="AB518" s="15"/>
      <c r="AC518" s="15"/>
      <c r="AD518" s="15"/>
      <c r="AE518" s="15"/>
      <c r="AF518" s="15"/>
      <c r="AG518" s="15"/>
      <c r="AH518" s="15"/>
      <c r="AI518" s="15"/>
      <c r="AJ518" s="15"/>
      <c r="AK518" s="15"/>
      <c r="AL518" s="15"/>
      <c r="AM518" s="15"/>
      <c r="AN518" s="15"/>
      <c r="AO518" s="15"/>
      <c r="AP518" s="15"/>
      <c r="AQ518" s="15"/>
      <c r="AR518" s="15"/>
      <c r="AS518" s="15"/>
      <c r="AT518" s="15"/>
      <c r="AU518" s="15"/>
      <c r="AV518" s="15"/>
      <c r="AW518" s="15"/>
      <c r="AX518" s="15"/>
      <c r="AY518" s="15"/>
      <c r="AZ518" s="15"/>
      <c r="BA518" s="15"/>
      <c r="BB518" s="15"/>
      <c r="BC518" s="15"/>
      <c r="BD518" s="15"/>
      <c r="BE518" s="15"/>
      <c r="BF518" s="15"/>
      <c r="BG518" s="15"/>
      <c r="BH518" s="15"/>
      <c r="BI518" s="15"/>
      <c r="BJ518" s="15"/>
      <c r="BK518" s="15"/>
      <c r="BL518" s="15"/>
      <c r="BM518" s="15"/>
      <c r="BN518" s="15"/>
      <c r="BO518" s="15"/>
      <c r="BP518" s="15"/>
      <c r="BQ518" s="15"/>
      <c r="BR518" s="15"/>
      <c r="BS518" s="15"/>
      <c r="BT518" s="15"/>
      <c r="BU518" s="15"/>
      <c r="BV518" s="15"/>
      <c r="BW518" s="15"/>
      <c r="BX518" s="15"/>
      <c r="BY518" s="15"/>
      <c r="BZ518" s="15"/>
      <c r="CA518" s="15"/>
      <c r="CB518" s="15"/>
      <c r="CC518" s="15"/>
      <c r="CD518" s="15"/>
      <c r="CE518" s="15"/>
      <c r="CF518" s="15"/>
      <c r="CG518" s="15"/>
      <c r="CH518" s="15"/>
      <c r="CI518" s="15"/>
      <c r="CJ518" s="15"/>
      <c r="CK518" s="15"/>
      <c r="CL518" s="15"/>
      <c r="CM518" s="15"/>
      <c r="CN518" s="15"/>
      <c r="CO518" s="15"/>
      <c r="CP518" s="15"/>
      <c r="CQ518" s="15"/>
      <c r="CR518" s="15"/>
      <c r="CS518" s="15"/>
      <c r="CT518" s="15"/>
      <c r="CU518" s="15"/>
      <c r="CV518" s="15"/>
      <c r="CW518" s="15"/>
      <c r="CX518" s="15"/>
      <c r="CY518" s="15"/>
      <c r="CZ518" s="15"/>
      <c r="DA518" s="15"/>
      <c r="DB518" s="15"/>
      <c r="DC518" s="15"/>
      <c r="DD518" s="15"/>
      <c r="DE518" s="15"/>
      <c r="DF518" s="15"/>
      <c r="DG518" s="15"/>
      <c r="DH518" s="15"/>
      <c r="DI518" s="15"/>
      <c r="DJ518" s="15"/>
      <c r="DK518" s="15"/>
      <c r="DL518" s="15"/>
      <c r="DM518" s="15"/>
      <c r="DN518" s="15"/>
      <c r="DO518" s="15"/>
      <c r="DP518" s="15"/>
      <c r="DQ518" s="15"/>
      <c r="DR518" s="15"/>
      <c r="DS518" s="15"/>
      <c r="DT518" s="15"/>
      <c r="DU518" s="15"/>
      <c r="DV518" s="15"/>
      <c r="DW518" s="15"/>
      <c r="DX518" s="15"/>
      <c r="DY518" s="15"/>
      <c r="DZ518" s="15"/>
      <c r="EA518" s="15"/>
      <c r="EB518" s="15"/>
      <c r="EC518" s="15"/>
      <c r="ED518" s="15"/>
      <c r="EE518" s="15"/>
      <c r="EF518" s="15"/>
      <c r="EG518" s="15"/>
      <c r="EH518" s="15"/>
      <c r="EI518" s="15"/>
      <c r="EJ518" s="15"/>
      <c r="EK518" s="15"/>
      <c r="EL518" s="15"/>
      <c r="EM518" s="15"/>
      <c r="EN518" s="15"/>
      <c r="EO518" s="15"/>
      <c r="EP518" s="15"/>
      <c r="EQ518" s="15"/>
      <c r="ER518" s="15"/>
      <c r="ES518" s="15"/>
      <c r="ET518" s="15"/>
      <c r="EU518" s="15"/>
      <c r="EV518" s="15"/>
      <c r="EW518" s="15"/>
      <c r="EX518" s="15"/>
      <c r="EY518" s="15"/>
      <c r="EZ518" s="15"/>
      <c r="FA518" s="15"/>
      <c r="FB518" s="15"/>
      <c r="FC518" s="15"/>
      <c r="FD518" s="15"/>
      <c r="FE518" s="15"/>
      <c r="FF518" s="15"/>
      <c r="FG518" s="15"/>
      <c r="FH518" s="15"/>
      <c r="FI518" s="15"/>
      <c r="FJ518" s="15"/>
      <c r="FK518" s="15"/>
      <c r="FL518" s="15"/>
      <c r="FM518" s="15"/>
      <c r="FN518" s="15"/>
    </row>
    <row r="519" customFormat="false" ht="108" hidden="false" customHeight="false" outlineLevel="0" collapsed="false">
      <c r="A519" s="16"/>
      <c r="B519" s="17" t="n">
        <v>16</v>
      </c>
      <c r="C519" s="17" t="n">
        <v>509</v>
      </c>
      <c r="D519" s="67" t="s">
        <v>5963</v>
      </c>
      <c r="E519" s="17" t="s">
        <v>157</v>
      </c>
      <c r="F519" s="17" t="s">
        <v>5964</v>
      </c>
      <c r="G519" s="17" t="n">
        <v>2623011413</v>
      </c>
      <c r="H519" s="17" t="s">
        <v>5965</v>
      </c>
      <c r="I519" s="47" t="s">
        <v>5966</v>
      </c>
      <c r="J519" s="17" t="s">
        <v>526</v>
      </c>
      <c r="K519" s="17" t="s">
        <v>32</v>
      </c>
      <c r="L519" s="17" t="s">
        <v>5967</v>
      </c>
      <c r="M519" s="17" t="n">
        <v>146.22</v>
      </c>
      <c r="N519" s="18" t="s">
        <v>2209</v>
      </c>
      <c r="O519" s="17" t="s">
        <v>5968</v>
      </c>
      <c r="P519" s="17" t="s">
        <v>36</v>
      </c>
      <c r="Q519" s="18" t="s">
        <v>429</v>
      </c>
      <c r="R519" s="17" t="s">
        <v>5969</v>
      </c>
      <c r="S519" s="20" t="s">
        <v>5970</v>
      </c>
      <c r="T519" s="20" t="s">
        <v>5971</v>
      </c>
      <c r="U519" s="20" t="s">
        <v>5972</v>
      </c>
      <c r="V519" s="20" t="s">
        <v>5937</v>
      </c>
      <c r="W519" s="15"/>
      <c r="X519" s="15"/>
      <c r="Y519" s="15"/>
      <c r="Z519" s="15"/>
      <c r="AA519" s="15"/>
      <c r="AB519" s="15"/>
      <c r="AC519" s="15"/>
      <c r="AD519" s="15"/>
      <c r="AE519" s="15"/>
      <c r="AF519" s="15"/>
      <c r="AG519" s="15"/>
      <c r="AH519" s="15"/>
      <c r="AI519" s="15"/>
      <c r="AJ519" s="15"/>
      <c r="AK519" s="15"/>
      <c r="AL519" s="15"/>
      <c r="AM519" s="15"/>
      <c r="AN519" s="15"/>
      <c r="AO519" s="15"/>
      <c r="AP519" s="15"/>
      <c r="AQ519" s="15"/>
      <c r="AR519" s="15"/>
      <c r="AS519" s="15"/>
      <c r="AT519" s="15"/>
      <c r="AU519" s="15"/>
      <c r="AV519" s="15"/>
      <c r="AW519" s="15"/>
      <c r="AX519" s="15"/>
      <c r="AY519" s="15"/>
      <c r="AZ519" s="15"/>
      <c r="BA519" s="15"/>
      <c r="BB519" s="15"/>
      <c r="BC519" s="15"/>
      <c r="BD519" s="15"/>
      <c r="BE519" s="15"/>
      <c r="BF519" s="15"/>
      <c r="BG519" s="15"/>
      <c r="BH519" s="15"/>
      <c r="BI519" s="15"/>
      <c r="BJ519" s="15"/>
      <c r="BK519" s="15"/>
      <c r="BL519" s="15"/>
      <c r="BM519" s="15"/>
      <c r="BN519" s="15"/>
      <c r="BO519" s="15"/>
      <c r="BP519" s="15"/>
      <c r="BQ519" s="15"/>
      <c r="BR519" s="15"/>
      <c r="BS519" s="15"/>
      <c r="BT519" s="15"/>
      <c r="BU519" s="15"/>
      <c r="BV519" s="15"/>
      <c r="BW519" s="15"/>
      <c r="BX519" s="15"/>
      <c r="BY519" s="15"/>
      <c r="BZ519" s="15"/>
      <c r="CA519" s="15"/>
      <c r="CB519" s="15"/>
      <c r="CC519" s="15"/>
      <c r="CD519" s="15"/>
      <c r="CE519" s="15"/>
      <c r="CF519" s="15"/>
      <c r="CG519" s="15"/>
      <c r="CH519" s="15"/>
      <c r="CI519" s="15"/>
      <c r="CJ519" s="15"/>
      <c r="CK519" s="15"/>
      <c r="CL519" s="15"/>
      <c r="CM519" s="15"/>
      <c r="CN519" s="15"/>
      <c r="CO519" s="15"/>
      <c r="CP519" s="15"/>
      <c r="CQ519" s="15"/>
      <c r="CR519" s="15"/>
      <c r="CS519" s="15"/>
      <c r="CT519" s="15"/>
      <c r="CU519" s="15"/>
      <c r="CV519" s="15"/>
      <c r="CW519" s="15"/>
      <c r="CX519" s="15"/>
      <c r="CY519" s="15"/>
      <c r="CZ519" s="15"/>
      <c r="DA519" s="15"/>
      <c r="DB519" s="15"/>
      <c r="DC519" s="15"/>
      <c r="DD519" s="15"/>
      <c r="DE519" s="15"/>
      <c r="DF519" s="15"/>
      <c r="DG519" s="15"/>
      <c r="DH519" s="15"/>
      <c r="DI519" s="15"/>
      <c r="DJ519" s="15"/>
      <c r="DK519" s="15"/>
      <c r="DL519" s="15"/>
      <c r="DM519" s="15"/>
      <c r="DN519" s="15"/>
      <c r="DO519" s="15"/>
      <c r="DP519" s="15"/>
      <c r="DQ519" s="15"/>
      <c r="DR519" s="15"/>
      <c r="DS519" s="15"/>
      <c r="DT519" s="15"/>
      <c r="DU519" s="15"/>
      <c r="DV519" s="15"/>
      <c r="DW519" s="15"/>
      <c r="DX519" s="15"/>
      <c r="DY519" s="15"/>
      <c r="DZ519" s="15"/>
      <c r="EA519" s="15"/>
      <c r="EB519" s="15"/>
      <c r="EC519" s="15"/>
      <c r="ED519" s="15"/>
      <c r="EE519" s="15"/>
      <c r="EF519" s="15"/>
      <c r="EG519" s="15"/>
      <c r="EH519" s="15"/>
      <c r="EI519" s="15"/>
      <c r="EJ519" s="15"/>
      <c r="EK519" s="15"/>
      <c r="EL519" s="15"/>
      <c r="EM519" s="15"/>
      <c r="EN519" s="15"/>
      <c r="EO519" s="15"/>
      <c r="EP519" s="15"/>
      <c r="EQ519" s="15"/>
      <c r="ER519" s="15"/>
      <c r="ES519" s="15"/>
      <c r="ET519" s="15"/>
      <c r="EU519" s="15"/>
      <c r="EV519" s="15"/>
      <c r="EW519" s="15"/>
      <c r="EX519" s="15"/>
      <c r="EY519" s="15"/>
      <c r="EZ519" s="15"/>
      <c r="FA519" s="15"/>
      <c r="FB519" s="15"/>
      <c r="FC519" s="15"/>
      <c r="FD519" s="15"/>
      <c r="FE519" s="15"/>
      <c r="FF519" s="15"/>
      <c r="FG519" s="15"/>
      <c r="FH519" s="15"/>
      <c r="FI519" s="15"/>
      <c r="FJ519" s="15"/>
      <c r="FK519" s="15"/>
      <c r="FL519" s="15"/>
      <c r="FM519" s="15"/>
      <c r="FN519" s="15"/>
    </row>
    <row r="520" customFormat="false" ht="186" hidden="false" customHeight="false" outlineLevel="0" collapsed="false">
      <c r="A520" s="16"/>
      <c r="B520" s="17" t="n">
        <v>17</v>
      </c>
      <c r="C520" s="17" t="n">
        <v>510</v>
      </c>
      <c r="D520" s="67" t="s">
        <v>5973</v>
      </c>
      <c r="E520" s="17" t="s">
        <v>45</v>
      </c>
      <c r="F520" s="17" t="s">
        <v>5974</v>
      </c>
      <c r="G520" s="17" t="n">
        <v>2623013058</v>
      </c>
      <c r="H520" s="17" t="s">
        <v>5975</v>
      </c>
      <c r="I520" s="47" t="s">
        <v>5976</v>
      </c>
      <c r="J520" s="17" t="s">
        <v>526</v>
      </c>
      <c r="K520" s="17" t="s">
        <v>32</v>
      </c>
      <c r="L520" s="17" t="s">
        <v>5977</v>
      </c>
      <c r="M520" s="17" t="n">
        <v>146.22</v>
      </c>
      <c r="N520" s="18" t="s">
        <v>5978</v>
      </c>
      <c r="O520" s="17" t="s">
        <v>5979</v>
      </c>
      <c r="P520" s="17" t="s">
        <v>36</v>
      </c>
      <c r="Q520" s="18" t="s">
        <v>1150</v>
      </c>
      <c r="R520" s="17" t="s">
        <v>5980</v>
      </c>
      <c r="S520" s="20" t="s">
        <v>5981</v>
      </c>
      <c r="T520" s="20" t="s">
        <v>5982</v>
      </c>
      <c r="U520" s="20" t="s">
        <v>5983</v>
      </c>
      <c r="V520" s="20" t="s">
        <v>5984</v>
      </c>
      <c r="W520" s="15"/>
      <c r="X520" s="15"/>
      <c r="Y520" s="15"/>
      <c r="Z520" s="15"/>
      <c r="AA520" s="15"/>
      <c r="AB520" s="15"/>
      <c r="AC520" s="15"/>
      <c r="AD520" s="15"/>
      <c r="AE520" s="15"/>
      <c r="AF520" s="15"/>
      <c r="AG520" s="15"/>
      <c r="AH520" s="15"/>
      <c r="AI520" s="15"/>
      <c r="AJ520" s="15"/>
      <c r="AK520" s="15"/>
      <c r="AL520" s="15"/>
      <c r="AM520" s="15"/>
      <c r="AN520" s="15"/>
      <c r="AO520" s="15"/>
      <c r="AP520" s="15"/>
      <c r="AQ520" s="15"/>
      <c r="AR520" s="15"/>
      <c r="AS520" s="15"/>
      <c r="AT520" s="15"/>
      <c r="AU520" s="15"/>
      <c r="AV520" s="15"/>
      <c r="AW520" s="15"/>
      <c r="AX520" s="15"/>
      <c r="AY520" s="15"/>
      <c r="AZ520" s="15"/>
      <c r="BA520" s="15"/>
      <c r="BB520" s="15"/>
      <c r="BC520" s="15"/>
      <c r="BD520" s="15"/>
      <c r="BE520" s="15"/>
      <c r="BF520" s="15"/>
      <c r="BG520" s="15"/>
      <c r="BH520" s="15"/>
      <c r="BI520" s="15"/>
      <c r="BJ520" s="15"/>
      <c r="BK520" s="15"/>
      <c r="BL520" s="15"/>
      <c r="BM520" s="15"/>
      <c r="BN520" s="15"/>
      <c r="BO520" s="15"/>
      <c r="BP520" s="15"/>
      <c r="BQ520" s="15"/>
      <c r="BR520" s="15"/>
      <c r="BS520" s="15"/>
      <c r="BT520" s="15"/>
      <c r="BU520" s="15"/>
      <c r="BV520" s="15"/>
      <c r="BW520" s="15"/>
      <c r="BX520" s="15"/>
      <c r="BY520" s="15"/>
      <c r="BZ520" s="15"/>
      <c r="CA520" s="15"/>
      <c r="CB520" s="15"/>
      <c r="CC520" s="15"/>
      <c r="CD520" s="15"/>
      <c r="CE520" s="15"/>
      <c r="CF520" s="15"/>
      <c r="CG520" s="15"/>
      <c r="CH520" s="15"/>
      <c r="CI520" s="15"/>
      <c r="CJ520" s="15"/>
      <c r="CK520" s="15"/>
      <c r="CL520" s="15"/>
      <c r="CM520" s="15"/>
      <c r="CN520" s="15"/>
      <c r="CO520" s="15"/>
      <c r="CP520" s="15"/>
      <c r="CQ520" s="15"/>
      <c r="CR520" s="15"/>
      <c r="CS520" s="15"/>
      <c r="CT520" s="15"/>
      <c r="CU520" s="15"/>
      <c r="CV520" s="15"/>
      <c r="CW520" s="15"/>
      <c r="CX520" s="15"/>
      <c r="CY520" s="15"/>
      <c r="CZ520" s="15"/>
      <c r="DA520" s="15"/>
      <c r="DB520" s="15"/>
      <c r="DC520" s="15"/>
      <c r="DD520" s="15"/>
      <c r="DE520" s="15"/>
      <c r="DF520" s="15"/>
      <c r="DG520" s="15"/>
      <c r="DH520" s="15"/>
      <c r="DI520" s="15"/>
      <c r="DJ520" s="15"/>
      <c r="DK520" s="15"/>
      <c r="DL520" s="15"/>
      <c r="DM520" s="15"/>
      <c r="DN520" s="15"/>
      <c r="DO520" s="15"/>
      <c r="DP520" s="15"/>
      <c r="DQ520" s="15"/>
      <c r="DR520" s="15"/>
      <c r="DS520" s="15"/>
      <c r="DT520" s="15"/>
      <c r="DU520" s="15"/>
      <c r="DV520" s="15"/>
      <c r="DW520" s="15"/>
      <c r="DX520" s="15"/>
      <c r="DY520" s="15"/>
      <c r="DZ520" s="15"/>
      <c r="EA520" s="15"/>
      <c r="EB520" s="15"/>
      <c r="EC520" s="15"/>
      <c r="ED520" s="15"/>
      <c r="EE520" s="15"/>
      <c r="EF520" s="15"/>
      <c r="EG520" s="15"/>
      <c r="EH520" s="15"/>
      <c r="EI520" s="15"/>
      <c r="EJ520" s="15"/>
      <c r="EK520" s="15"/>
      <c r="EL520" s="15"/>
      <c r="EM520" s="15"/>
      <c r="EN520" s="15"/>
      <c r="EO520" s="15"/>
      <c r="EP520" s="15"/>
      <c r="EQ520" s="15"/>
      <c r="ER520" s="15"/>
      <c r="ES520" s="15"/>
      <c r="ET520" s="15"/>
      <c r="EU520" s="15"/>
      <c r="EV520" s="15"/>
      <c r="EW520" s="15"/>
      <c r="EX520" s="15"/>
      <c r="EY520" s="15"/>
      <c r="EZ520" s="15"/>
      <c r="FA520" s="15"/>
      <c r="FB520" s="15"/>
      <c r="FC520" s="15"/>
      <c r="FD520" s="15"/>
      <c r="FE520" s="15"/>
      <c r="FF520" s="15"/>
      <c r="FG520" s="15"/>
      <c r="FH520" s="15"/>
      <c r="FI520" s="15"/>
      <c r="FJ520" s="15"/>
      <c r="FK520" s="15"/>
      <c r="FL520" s="15"/>
      <c r="FM520" s="15"/>
      <c r="FN520" s="15"/>
    </row>
    <row r="521" customFormat="false" ht="108" hidden="false" customHeight="false" outlineLevel="0" collapsed="false">
      <c r="A521" s="16"/>
      <c r="B521" s="17" t="n">
        <v>18</v>
      </c>
      <c r="C521" s="17" t="n">
        <v>511</v>
      </c>
      <c r="D521" s="67" t="s">
        <v>5985</v>
      </c>
      <c r="E521" s="17" t="s">
        <v>45</v>
      </c>
      <c r="F521" s="17" t="s">
        <v>5986</v>
      </c>
      <c r="G521" s="17" t="n">
        <v>2623013347</v>
      </c>
      <c r="H521" s="17" t="s">
        <v>5987</v>
      </c>
      <c r="I521" s="17" t="s">
        <v>5988</v>
      </c>
      <c r="J521" s="17" t="s">
        <v>526</v>
      </c>
      <c r="K521" s="17" t="s">
        <v>32</v>
      </c>
      <c r="L521" s="17" t="s">
        <v>5989</v>
      </c>
      <c r="M521" s="17" t="n">
        <v>146.22</v>
      </c>
      <c r="N521" s="18" t="s">
        <v>5990</v>
      </c>
      <c r="O521" s="17" t="s">
        <v>5979</v>
      </c>
      <c r="P521" s="17" t="s">
        <v>36</v>
      </c>
      <c r="Q521" s="18" t="s">
        <v>5991</v>
      </c>
      <c r="R521" s="17" t="s">
        <v>5992</v>
      </c>
      <c r="S521" s="20" t="s">
        <v>5993</v>
      </c>
      <c r="T521" s="20" t="s">
        <v>5994</v>
      </c>
      <c r="U521" s="20" t="s">
        <v>5995</v>
      </c>
      <c r="V521" s="20" t="s">
        <v>5996</v>
      </c>
      <c r="W521" s="15"/>
      <c r="X521" s="15"/>
      <c r="Y521" s="15"/>
      <c r="Z521" s="15"/>
      <c r="AA521" s="15"/>
      <c r="AB521" s="15"/>
      <c r="AC521" s="15"/>
      <c r="AD521" s="15"/>
      <c r="AE521" s="15"/>
      <c r="AF521" s="15"/>
      <c r="AG521" s="15"/>
      <c r="AH521" s="15"/>
      <c r="AI521" s="15"/>
      <c r="AJ521" s="15"/>
      <c r="AK521" s="15"/>
      <c r="AL521" s="15"/>
      <c r="AM521" s="15"/>
      <c r="AN521" s="15"/>
      <c r="AO521" s="15"/>
      <c r="AP521" s="15"/>
      <c r="AQ521" s="15"/>
      <c r="AR521" s="15"/>
      <c r="AS521" s="15"/>
      <c r="AT521" s="15"/>
      <c r="AU521" s="15"/>
      <c r="AV521" s="15"/>
      <c r="AW521" s="15"/>
      <c r="AX521" s="15"/>
      <c r="AY521" s="15"/>
      <c r="AZ521" s="15"/>
      <c r="BA521" s="15"/>
      <c r="BB521" s="15"/>
      <c r="BC521" s="15"/>
      <c r="BD521" s="15"/>
      <c r="BE521" s="15"/>
      <c r="BF521" s="15"/>
      <c r="BG521" s="15"/>
      <c r="BH521" s="15"/>
      <c r="BI521" s="15"/>
      <c r="BJ521" s="15"/>
      <c r="BK521" s="15"/>
      <c r="BL521" s="15"/>
      <c r="BM521" s="15"/>
      <c r="BN521" s="15"/>
      <c r="BO521" s="15"/>
      <c r="BP521" s="15"/>
      <c r="BQ521" s="15"/>
      <c r="BR521" s="15"/>
      <c r="BS521" s="15"/>
      <c r="BT521" s="15"/>
      <c r="BU521" s="15"/>
      <c r="BV521" s="15"/>
      <c r="BW521" s="15"/>
      <c r="BX521" s="15"/>
      <c r="BY521" s="15"/>
      <c r="BZ521" s="15"/>
      <c r="CA521" s="15"/>
      <c r="CB521" s="15"/>
      <c r="CC521" s="15"/>
      <c r="CD521" s="15"/>
      <c r="CE521" s="15"/>
      <c r="CF521" s="15"/>
      <c r="CG521" s="15"/>
      <c r="CH521" s="15"/>
      <c r="CI521" s="15"/>
      <c r="CJ521" s="15"/>
      <c r="CK521" s="15"/>
      <c r="CL521" s="15"/>
      <c r="CM521" s="15"/>
      <c r="CN521" s="15"/>
      <c r="CO521" s="15"/>
      <c r="CP521" s="15"/>
      <c r="CQ521" s="15"/>
      <c r="CR521" s="15"/>
      <c r="CS521" s="15"/>
      <c r="CT521" s="15"/>
      <c r="CU521" s="15"/>
      <c r="CV521" s="15"/>
      <c r="CW521" s="15"/>
      <c r="CX521" s="15"/>
      <c r="CY521" s="15"/>
      <c r="CZ521" s="15"/>
      <c r="DA521" s="15"/>
      <c r="DB521" s="15"/>
      <c r="DC521" s="15"/>
      <c r="DD521" s="15"/>
      <c r="DE521" s="15"/>
      <c r="DF521" s="15"/>
      <c r="DG521" s="15"/>
      <c r="DH521" s="15"/>
      <c r="DI521" s="15"/>
      <c r="DJ521" s="15"/>
      <c r="DK521" s="15"/>
      <c r="DL521" s="15"/>
      <c r="DM521" s="15"/>
      <c r="DN521" s="15"/>
      <c r="DO521" s="15"/>
      <c r="DP521" s="15"/>
      <c r="DQ521" s="15"/>
      <c r="DR521" s="15"/>
      <c r="DS521" s="15"/>
      <c r="DT521" s="15"/>
      <c r="DU521" s="15"/>
      <c r="DV521" s="15"/>
      <c r="DW521" s="15"/>
      <c r="DX521" s="15"/>
      <c r="DY521" s="15"/>
      <c r="DZ521" s="15"/>
      <c r="EA521" s="15"/>
      <c r="EB521" s="15"/>
      <c r="EC521" s="15"/>
      <c r="ED521" s="15"/>
      <c r="EE521" s="15"/>
      <c r="EF521" s="15"/>
      <c r="EG521" s="15"/>
      <c r="EH521" s="15"/>
      <c r="EI521" s="15"/>
      <c r="EJ521" s="15"/>
      <c r="EK521" s="15"/>
      <c r="EL521" s="15"/>
      <c r="EM521" s="15"/>
      <c r="EN521" s="15"/>
      <c r="EO521" s="15"/>
      <c r="EP521" s="15"/>
      <c r="EQ521" s="15"/>
      <c r="ER521" s="15"/>
      <c r="ES521" s="15"/>
      <c r="ET521" s="15"/>
      <c r="EU521" s="15"/>
      <c r="EV521" s="15"/>
      <c r="EW521" s="15"/>
      <c r="EX521" s="15"/>
      <c r="EY521" s="15"/>
      <c r="EZ521" s="15"/>
      <c r="FA521" s="15"/>
      <c r="FB521" s="15"/>
      <c r="FC521" s="15"/>
      <c r="FD521" s="15"/>
      <c r="FE521" s="15"/>
      <c r="FF521" s="15"/>
      <c r="FG521" s="15"/>
      <c r="FH521" s="15"/>
      <c r="FI521" s="15"/>
      <c r="FJ521" s="15"/>
      <c r="FK521" s="15"/>
      <c r="FL521" s="15"/>
      <c r="FM521" s="15"/>
      <c r="FN521" s="15"/>
    </row>
    <row r="522" customFormat="false" ht="108" hidden="false" customHeight="false" outlineLevel="0" collapsed="false">
      <c r="A522" s="16"/>
      <c r="B522" s="17" t="n">
        <v>19</v>
      </c>
      <c r="C522" s="17" t="n">
        <v>512</v>
      </c>
      <c r="D522" s="67" t="s">
        <v>5997</v>
      </c>
      <c r="E522" s="17" t="s">
        <v>157</v>
      </c>
      <c r="F522" s="17" t="s">
        <v>5998</v>
      </c>
      <c r="G522" s="17" t="n">
        <v>2623012174</v>
      </c>
      <c r="H522" s="17" t="s">
        <v>5999</v>
      </c>
      <c r="I522" s="47" t="s">
        <v>6000</v>
      </c>
      <c r="J522" s="17" t="s">
        <v>526</v>
      </c>
      <c r="K522" s="17" t="s">
        <v>32</v>
      </c>
      <c r="L522" s="17" t="s">
        <v>6001</v>
      </c>
      <c r="M522" s="17" t="n">
        <v>146.22</v>
      </c>
      <c r="N522" s="18" t="s">
        <v>6002</v>
      </c>
      <c r="O522" s="17" t="s">
        <v>6003</v>
      </c>
      <c r="P522" s="17" t="s">
        <v>36</v>
      </c>
      <c r="Q522" s="18" t="s">
        <v>6004</v>
      </c>
      <c r="R522" s="17" t="s">
        <v>6005</v>
      </c>
      <c r="S522" s="20" t="s">
        <v>6006</v>
      </c>
      <c r="T522" s="20" t="s">
        <v>6007</v>
      </c>
      <c r="U522" s="20" t="s">
        <v>6008</v>
      </c>
      <c r="V522" s="20" t="s">
        <v>5823</v>
      </c>
      <c r="W522" s="15"/>
      <c r="X522" s="15"/>
      <c r="Y522" s="15"/>
      <c r="Z522" s="15"/>
      <c r="AA522" s="15"/>
      <c r="AB522" s="15"/>
      <c r="AC522" s="15"/>
      <c r="AD522" s="15"/>
      <c r="AE522" s="15"/>
      <c r="AF522" s="15"/>
      <c r="AG522" s="15"/>
      <c r="AH522" s="15"/>
      <c r="AI522" s="15"/>
      <c r="AJ522" s="15"/>
      <c r="AK522" s="15"/>
      <c r="AL522" s="15"/>
      <c r="AM522" s="15"/>
      <c r="AN522" s="15"/>
      <c r="AO522" s="15"/>
      <c r="AP522" s="15"/>
      <c r="AQ522" s="15"/>
      <c r="AR522" s="15"/>
      <c r="AS522" s="15"/>
      <c r="AT522" s="15"/>
      <c r="AU522" s="15"/>
      <c r="AV522" s="15"/>
      <c r="AW522" s="15"/>
      <c r="AX522" s="15"/>
      <c r="AY522" s="15"/>
      <c r="AZ522" s="15"/>
      <c r="BA522" s="15"/>
      <c r="BB522" s="15"/>
      <c r="BC522" s="15"/>
      <c r="BD522" s="15"/>
      <c r="BE522" s="15"/>
      <c r="BF522" s="15"/>
      <c r="BG522" s="15"/>
      <c r="BH522" s="15"/>
      <c r="BI522" s="15"/>
      <c r="BJ522" s="15"/>
      <c r="BK522" s="15"/>
      <c r="BL522" s="15"/>
      <c r="BM522" s="15"/>
      <c r="BN522" s="15"/>
      <c r="BO522" s="15"/>
      <c r="BP522" s="15"/>
      <c r="BQ522" s="15"/>
      <c r="BR522" s="15"/>
      <c r="BS522" s="15"/>
      <c r="BT522" s="15"/>
      <c r="BU522" s="15"/>
      <c r="BV522" s="15"/>
      <c r="BW522" s="15"/>
      <c r="BX522" s="15"/>
      <c r="BY522" s="15"/>
      <c r="BZ522" s="15"/>
      <c r="CA522" s="15"/>
      <c r="CB522" s="15"/>
      <c r="CC522" s="15"/>
      <c r="CD522" s="15"/>
      <c r="CE522" s="15"/>
      <c r="CF522" s="15"/>
      <c r="CG522" s="15"/>
      <c r="CH522" s="15"/>
      <c r="CI522" s="15"/>
      <c r="CJ522" s="15"/>
      <c r="CK522" s="15"/>
      <c r="CL522" s="15"/>
      <c r="CM522" s="15"/>
      <c r="CN522" s="15"/>
      <c r="CO522" s="15"/>
      <c r="CP522" s="15"/>
      <c r="CQ522" s="15"/>
      <c r="CR522" s="15"/>
      <c r="CS522" s="15"/>
      <c r="CT522" s="15"/>
      <c r="CU522" s="15"/>
      <c r="CV522" s="15"/>
      <c r="CW522" s="15"/>
      <c r="CX522" s="15"/>
      <c r="CY522" s="15"/>
      <c r="CZ522" s="15"/>
      <c r="DA522" s="15"/>
      <c r="DB522" s="15"/>
      <c r="DC522" s="15"/>
      <c r="DD522" s="15"/>
      <c r="DE522" s="15"/>
      <c r="DF522" s="15"/>
      <c r="DG522" s="15"/>
      <c r="DH522" s="15"/>
      <c r="DI522" s="15"/>
      <c r="DJ522" s="15"/>
      <c r="DK522" s="15"/>
      <c r="DL522" s="15"/>
      <c r="DM522" s="15"/>
      <c r="DN522" s="15"/>
      <c r="DO522" s="15"/>
      <c r="DP522" s="15"/>
      <c r="DQ522" s="15"/>
      <c r="DR522" s="15"/>
      <c r="DS522" s="15"/>
      <c r="DT522" s="15"/>
      <c r="DU522" s="15"/>
      <c r="DV522" s="15"/>
      <c r="DW522" s="15"/>
      <c r="DX522" s="15"/>
      <c r="DY522" s="15"/>
      <c r="DZ522" s="15"/>
      <c r="EA522" s="15"/>
      <c r="EB522" s="15"/>
      <c r="EC522" s="15"/>
      <c r="ED522" s="15"/>
      <c r="EE522" s="15"/>
      <c r="EF522" s="15"/>
      <c r="EG522" s="15"/>
      <c r="EH522" s="15"/>
      <c r="EI522" s="15"/>
      <c r="EJ522" s="15"/>
      <c r="EK522" s="15"/>
      <c r="EL522" s="15"/>
      <c r="EM522" s="15"/>
      <c r="EN522" s="15"/>
      <c r="EO522" s="15"/>
      <c r="EP522" s="15"/>
      <c r="EQ522" s="15"/>
      <c r="ER522" s="15"/>
      <c r="ES522" s="15"/>
      <c r="ET522" s="15"/>
      <c r="EU522" s="15"/>
      <c r="EV522" s="15"/>
      <c r="EW522" s="15"/>
      <c r="EX522" s="15"/>
      <c r="EY522" s="15"/>
      <c r="EZ522" s="15"/>
      <c r="FA522" s="15"/>
      <c r="FB522" s="15"/>
      <c r="FC522" s="15"/>
      <c r="FD522" s="15"/>
      <c r="FE522" s="15"/>
      <c r="FF522" s="15"/>
      <c r="FG522" s="15"/>
      <c r="FH522" s="15"/>
      <c r="FI522" s="15"/>
      <c r="FJ522" s="15"/>
      <c r="FK522" s="15"/>
      <c r="FL522" s="15"/>
      <c r="FM522" s="15"/>
      <c r="FN522" s="15"/>
    </row>
    <row r="523" s="1" customFormat="true" ht="108" hidden="false" customHeight="false" outlineLevel="0" collapsed="false">
      <c r="A523" s="16"/>
      <c r="B523" s="17" t="n">
        <v>20</v>
      </c>
      <c r="C523" s="17" t="n">
        <v>513</v>
      </c>
      <c r="D523" s="67" t="s">
        <v>6009</v>
      </c>
      <c r="E523" s="17" t="s">
        <v>157</v>
      </c>
      <c r="F523" s="20" t="s">
        <v>6010</v>
      </c>
      <c r="G523" s="17" t="n">
        <v>2623030085</v>
      </c>
      <c r="H523" s="17" t="s">
        <v>6011</v>
      </c>
      <c r="I523" s="47"/>
      <c r="J523" s="17" t="s">
        <v>526</v>
      </c>
      <c r="K523" s="17" t="s">
        <v>32</v>
      </c>
      <c r="L523" s="17" t="s">
        <v>6012</v>
      </c>
      <c r="M523" s="17" t="n">
        <v>146.22</v>
      </c>
      <c r="N523" s="18" t="s">
        <v>6013</v>
      </c>
      <c r="O523" s="17" t="s">
        <v>6014</v>
      </c>
      <c r="P523" s="17" t="s">
        <v>36</v>
      </c>
      <c r="Q523" s="18" t="s">
        <v>6015</v>
      </c>
      <c r="R523" s="17" t="s">
        <v>6016</v>
      </c>
      <c r="S523" s="20" t="s">
        <v>6017</v>
      </c>
      <c r="T523" s="20" t="s">
        <v>6018</v>
      </c>
      <c r="U523" s="20" t="s">
        <v>6019</v>
      </c>
      <c r="V523" s="20" t="s">
        <v>6020</v>
      </c>
      <c r="W523" s="15"/>
      <c r="X523" s="15"/>
      <c r="Y523" s="15"/>
      <c r="Z523" s="15"/>
      <c r="AA523" s="15"/>
      <c r="AB523" s="15"/>
      <c r="AC523" s="15"/>
      <c r="AD523" s="15"/>
      <c r="AE523" s="15"/>
      <c r="AF523" s="15"/>
      <c r="AG523" s="15"/>
      <c r="AH523" s="15"/>
      <c r="AI523" s="15"/>
      <c r="AJ523" s="15"/>
      <c r="AK523" s="15"/>
      <c r="AL523" s="15"/>
      <c r="AM523" s="15"/>
      <c r="AN523" s="15"/>
      <c r="AO523" s="15"/>
      <c r="AP523" s="15"/>
      <c r="AQ523" s="15"/>
      <c r="AR523" s="15"/>
      <c r="AS523" s="15"/>
      <c r="AT523" s="15"/>
      <c r="AU523" s="15"/>
      <c r="AV523" s="15"/>
      <c r="AW523" s="15"/>
      <c r="AX523" s="15"/>
      <c r="AY523" s="15"/>
      <c r="AZ523" s="15"/>
      <c r="BA523" s="15"/>
      <c r="BB523" s="15"/>
      <c r="BC523" s="15"/>
      <c r="BD523" s="15"/>
      <c r="BE523" s="15"/>
      <c r="BF523" s="15"/>
      <c r="BG523" s="15"/>
      <c r="BH523" s="15"/>
      <c r="BI523" s="15"/>
      <c r="BJ523" s="15"/>
      <c r="BK523" s="15"/>
      <c r="BL523" s="15"/>
      <c r="BM523" s="15"/>
      <c r="BN523" s="15"/>
      <c r="BO523" s="15"/>
      <c r="BP523" s="15"/>
      <c r="BQ523" s="15"/>
      <c r="BR523" s="15"/>
      <c r="BS523" s="15"/>
      <c r="BT523" s="15"/>
      <c r="BU523" s="15"/>
      <c r="BV523" s="15"/>
      <c r="BW523" s="15"/>
      <c r="BX523" s="15"/>
      <c r="BY523" s="15"/>
      <c r="BZ523" s="15"/>
      <c r="CA523" s="15"/>
      <c r="CB523" s="15"/>
      <c r="CC523" s="15"/>
      <c r="CD523" s="15"/>
      <c r="CE523" s="15"/>
      <c r="CF523" s="15"/>
      <c r="CG523" s="15"/>
      <c r="CH523" s="15"/>
      <c r="CI523" s="15"/>
      <c r="CJ523" s="15"/>
      <c r="CK523" s="15"/>
      <c r="CL523" s="15"/>
      <c r="CM523" s="15"/>
      <c r="CN523" s="15"/>
      <c r="CO523" s="15"/>
      <c r="CP523" s="15"/>
      <c r="CQ523" s="15"/>
      <c r="CR523" s="15"/>
      <c r="CS523" s="15"/>
      <c r="CT523" s="15"/>
      <c r="CU523" s="15"/>
      <c r="CV523" s="15"/>
      <c r="CW523" s="15"/>
      <c r="CX523" s="15"/>
      <c r="CY523" s="15"/>
      <c r="CZ523" s="15"/>
      <c r="DA523" s="15"/>
      <c r="DB523" s="15"/>
      <c r="DC523" s="15"/>
      <c r="DD523" s="15"/>
      <c r="DE523" s="15"/>
      <c r="DF523" s="15"/>
      <c r="DG523" s="15"/>
      <c r="DH523" s="15"/>
      <c r="DI523" s="15"/>
      <c r="DJ523" s="15"/>
      <c r="DK523" s="15"/>
      <c r="DL523" s="15"/>
      <c r="DM523" s="15"/>
      <c r="DN523" s="15"/>
      <c r="DO523" s="15"/>
      <c r="DP523" s="15"/>
      <c r="DQ523" s="15"/>
      <c r="DR523" s="15"/>
      <c r="DS523" s="15"/>
      <c r="DT523" s="15"/>
      <c r="DU523" s="15"/>
      <c r="DV523" s="15"/>
      <c r="DW523" s="15"/>
      <c r="DX523" s="15"/>
      <c r="DY523" s="15"/>
      <c r="DZ523" s="15"/>
      <c r="EA523" s="15"/>
      <c r="EB523" s="15"/>
      <c r="EC523" s="15"/>
      <c r="ED523" s="15"/>
      <c r="EE523" s="15"/>
      <c r="EF523" s="15"/>
      <c r="EG523" s="15"/>
      <c r="EH523" s="15"/>
      <c r="EI523" s="15"/>
      <c r="EJ523" s="15"/>
      <c r="EK523" s="15"/>
      <c r="EL523" s="15"/>
      <c r="EM523" s="15"/>
      <c r="EN523" s="15"/>
      <c r="EO523" s="15"/>
      <c r="EP523" s="15"/>
      <c r="EQ523" s="15"/>
      <c r="ER523" s="15"/>
      <c r="ES523" s="15"/>
      <c r="ET523" s="15"/>
      <c r="EU523" s="15"/>
      <c r="EV523" s="15"/>
      <c r="EW523" s="15"/>
      <c r="EX523" s="15"/>
      <c r="EY523" s="15"/>
      <c r="EZ523" s="15"/>
      <c r="FA523" s="15"/>
      <c r="FB523" s="15"/>
      <c r="FC523" s="15"/>
      <c r="FD523" s="15"/>
      <c r="FE523" s="15"/>
      <c r="FF523" s="15"/>
      <c r="FG523" s="15"/>
      <c r="FH523" s="15"/>
      <c r="FI523" s="15"/>
      <c r="FJ523" s="15"/>
      <c r="FK523" s="15"/>
      <c r="FL523" s="15"/>
      <c r="FM523" s="15"/>
      <c r="FN523" s="15"/>
    </row>
    <row r="524" s="1" customFormat="true" ht="154.5" hidden="false" customHeight="false" outlineLevel="0" collapsed="false">
      <c r="A524" s="16"/>
      <c r="B524" s="17" t="n">
        <v>21</v>
      </c>
      <c r="C524" s="17" t="n">
        <v>514</v>
      </c>
      <c r="D524" s="67" t="s">
        <v>6021</v>
      </c>
      <c r="E524" s="17" t="s">
        <v>45</v>
      </c>
      <c r="F524" s="17" t="s">
        <v>6022</v>
      </c>
      <c r="G524" s="17" t="n">
        <v>2623013900</v>
      </c>
      <c r="H524" s="17" t="s">
        <v>6023</v>
      </c>
      <c r="I524" s="47" t="s">
        <v>6024</v>
      </c>
      <c r="J524" s="17" t="s">
        <v>526</v>
      </c>
      <c r="K524" s="17" t="s">
        <v>32</v>
      </c>
      <c r="L524" s="17" t="s">
        <v>6025</v>
      </c>
      <c r="M524" s="17" t="n">
        <v>146.22</v>
      </c>
      <c r="N524" s="18" t="s">
        <v>6026</v>
      </c>
      <c r="O524" s="17" t="s">
        <v>6027</v>
      </c>
      <c r="P524" s="17" t="s">
        <v>36</v>
      </c>
      <c r="Q524" s="18" t="s">
        <v>6028</v>
      </c>
      <c r="R524" s="199" t="s">
        <v>6029</v>
      </c>
      <c r="S524" s="20" t="s">
        <v>6030</v>
      </c>
      <c r="T524" s="20" t="s">
        <v>6031</v>
      </c>
      <c r="U524" s="20" t="s">
        <v>6032</v>
      </c>
      <c r="V524" s="20"/>
      <c r="W524" s="15"/>
      <c r="X524" s="15"/>
      <c r="Y524" s="15"/>
      <c r="Z524" s="15"/>
      <c r="AA524" s="15"/>
      <c r="AB524" s="15"/>
      <c r="AC524" s="15"/>
      <c r="AD524" s="15"/>
      <c r="AE524" s="15"/>
      <c r="AF524" s="15"/>
      <c r="AG524" s="15"/>
      <c r="AH524" s="15"/>
      <c r="AI524" s="15"/>
      <c r="AJ524" s="15"/>
      <c r="AK524" s="15"/>
      <c r="AL524" s="15"/>
      <c r="AM524" s="15"/>
      <c r="AN524" s="15"/>
      <c r="AO524" s="15"/>
      <c r="AP524" s="15"/>
      <c r="AQ524" s="15"/>
      <c r="AR524" s="15"/>
      <c r="AS524" s="15"/>
      <c r="AT524" s="15"/>
      <c r="AU524" s="15"/>
      <c r="AV524" s="15"/>
      <c r="AW524" s="15"/>
      <c r="AX524" s="15"/>
      <c r="AY524" s="15"/>
      <c r="AZ524" s="15"/>
      <c r="BA524" s="15"/>
      <c r="BB524" s="15"/>
      <c r="BC524" s="15"/>
      <c r="BD524" s="15"/>
      <c r="BE524" s="15"/>
      <c r="BF524" s="15"/>
      <c r="BG524" s="15"/>
      <c r="BH524" s="15"/>
      <c r="BI524" s="15"/>
      <c r="BJ524" s="15"/>
      <c r="BK524" s="15"/>
      <c r="BL524" s="15"/>
      <c r="BM524" s="15"/>
      <c r="BN524" s="15"/>
      <c r="BO524" s="15"/>
      <c r="BP524" s="15"/>
      <c r="BQ524" s="15"/>
      <c r="BR524" s="15"/>
      <c r="BS524" s="15"/>
      <c r="BT524" s="15"/>
      <c r="BU524" s="15"/>
      <c r="BV524" s="15"/>
      <c r="BW524" s="15"/>
      <c r="BX524" s="15"/>
      <c r="BY524" s="15"/>
      <c r="BZ524" s="15"/>
      <c r="CA524" s="15"/>
      <c r="CB524" s="15"/>
      <c r="CC524" s="15"/>
      <c r="CD524" s="15"/>
      <c r="CE524" s="15"/>
      <c r="CF524" s="15"/>
      <c r="CG524" s="15"/>
      <c r="CH524" s="15"/>
      <c r="CI524" s="15"/>
      <c r="CJ524" s="15"/>
      <c r="CK524" s="15"/>
      <c r="CL524" s="15"/>
      <c r="CM524" s="15"/>
      <c r="CN524" s="15"/>
      <c r="CO524" s="15"/>
      <c r="CP524" s="15"/>
      <c r="CQ524" s="15"/>
      <c r="CR524" s="15"/>
      <c r="CS524" s="15"/>
      <c r="CT524" s="15"/>
      <c r="CU524" s="15"/>
      <c r="CV524" s="15"/>
      <c r="CW524" s="15"/>
      <c r="CX524" s="15"/>
      <c r="CY524" s="15"/>
      <c r="CZ524" s="15"/>
      <c r="DA524" s="15"/>
      <c r="DB524" s="15"/>
      <c r="DC524" s="15"/>
      <c r="DD524" s="15"/>
      <c r="DE524" s="15"/>
      <c r="DF524" s="15"/>
      <c r="DG524" s="15"/>
      <c r="DH524" s="15"/>
      <c r="DI524" s="15"/>
      <c r="DJ524" s="15"/>
      <c r="DK524" s="15"/>
      <c r="DL524" s="15"/>
      <c r="DM524" s="15"/>
      <c r="DN524" s="15"/>
      <c r="DO524" s="15"/>
      <c r="DP524" s="15"/>
      <c r="DQ524" s="15"/>
      <c r="DR524" s="15"/>
      <c r="DS524" s="15"/>
      <c r="DT524" s="15"/>
      <c r="DU524" s="15"/>
      <c r="DV524" s="15"/>
      <c r="DW524" s="15"/>
      <c r="DX524" s="15"/>
      <c r="DY524" s="15"/>
      <c r="DZ524" s="15"/>
      <c r="EA524" s="15"/>
      <c r="EB524" s="15"/>
      <c r="EC524" s="15"/>
      <c r="ED524" s="15"/>
      <c r="EE524" s="15"/>
      <c r="EF524" s="15"/>
      <c r="EG524" s="15"/>
      <c r="EH524" s="15"/>
      <c r="EI524" s="15"/>
      <c r="EJ524" s="15"/>
      <c r="EK524" s="15"/>
      <c r="EL524" s="15"/>
      <c r="EM524" s="15"/>
      <c r="EN524" s="15"/>
      <c r="EO524" s="15"/>
      <c r="EP524" s="15"/>
      <c r="EQ524" s="15"/>
      <c r="ER524" s="15"/>
      <c r="ES524" s="15"/>
      <c r="ET524" s="15"/>
      <c r="EU524" s="15"/>
      <c r="EV524" s="15"/>
      <c r="EW524" s="15"/>
      <c r="EX524" s="15"/>
      <c r="EY524" s="15"/>
      <c r="EZ524" s="15"/>
      <c r="FA524" s="15"/>
      <c r="FB524" s="15"/>
      <c r="FC524" s="15"/>
      <c r="FD524" s="15"/>
      <c r="FE524" s="15"/>
      <c r="FF524" s="15"/>
      <c r="FG524" s="15"/>
      <c r="FH524" s="15"/>
      <c r="FI524" s="15"/>
      <c r="FJ524" s="15"/>
      <c r="FK524" s="15"/>
      <c r="FL524" s="15"/>
      <c r="FM524" s="15"/>
      <c r="FN524" s="15"/>
    </row>
    <row r="525" s="1" customFormat="true" ht="108" hidden="false" customHeight="false" outlineLevel="0" collapsed="false">
      <c r="A525" s="16"/>
      <c r="B525" s="17" t="n">
        <v>22</v>
      </c>
      <c r="C525" s="17" t="n">
        <v>515</v>
      </c>
      <c r="D525" s="67" t="s">
        <v>6033</v>
      </c>
      <c r="E525" s="17" t="s">
        <v>157</v>
      </c>
      <c r="F525" s="20" t="s">
        <v>6034</v>
      </c>
      <c r="G525" s="18" t="n">
        <v>2623013812</v>
      </c>
      <c r="H525" s="17" t="s">
        <v>6035</v>
      </c>
      <c r="I525" s="96" t="s">
        <v>6036</v>
      </c>
      <c r="J525" s="17" t="s">
        <v>526</v>
      </c>
      <c r="K525" s="17" t="s">
        <v>32</v>
      </c>
      <c r="L525" s="20" t="s">
        <v>6037</v>
      </c>
      <c r="M525" s="18" t="n">
        <v>146.22</v>
      </c>
      <c r="N525" s="18" t="s">
        <v>6038</v>
      </c>
      <c r="O525" s="17" t="s">
        <v>6039</v>
      </c>
      <c r="P525" s="17" t="s">
        <v>36</v>
      </c>
      <c r="Q525" s="18" t="n">
        <v>1992</v>
      </c>
      <c r="R525" s="199" t="s">
        <v>6040</v>
      </c>
      <c r="S525" s="20" t="s">
        <v>6041</v>
      </c>
      <c r="T525" s="17" t="s">
        <v>6042</v>
      </c>
      <c r="U525" s="17" t="s">
        <v>6043</v>
      </c>
      <c r="V525" s="17" t="s">
        <v>6044</v>
      </c>
      <c r="W525" s="15"/>
      <c r="X525" s="15"/>
      <c r="Y525" s="15"/>
      <c r="Z525" s="15"/>
      <c r="AA525" s="15"/>
      <c r="AB525" s="15"/>
      <c r="AC525" s="15"/>
      <c r="AD525" s="15"/>
      <c r="AE525" s="15"/>
      <c r="AF525" s="15"/>
      <c r="AG525" s="15"/>
      <c r="AH525" s="15"/>
      <c r="AI525" s="15"/>
      <c r="AJ525" s="15"/>
      <c r="AK525" s="15"/>
      <c r="AL525" s="15"/>
      <c r="AM525" s="15"/>
      <c r="AN525" s="15"/>
      <c r="AO525" s="15"/>
      <c r="AP525" s="15"/>
      <c r="AQ525" s="15"/>
      <c r="AR525" s="15"/>
      <c r="AS525" s="15"/>
      <c r="AT525" s="15"/>
      <c r="AU525" s="15"/>
      <c r="AV525" s="15"/>
      <c r="AW525" s="15"/>
      <c r="AX525" s="15"/>
      <c r="AY525" s="15"/>
      <c r="AZ525" s="15"/>
      <c r="BA525" s="15"/>
      <c r="BB525" s="15"/>
      <c r="BC525" s="15"/>
      <c r="BD525" s="15"/>
      <c r="BE525" s="15"/>
      <c r="BF525" s="15"/>
      <c r="BG525" s="15"/>
      <c r="BH525" s="15"/>
      <c r="BI525" s="15"/>
      <c r="BJ525" s="15"/>
      <c r="BK525" s="15"/>
      <c r="BL525" s="15"/>
      <c r="BM525" s="15"/>
      <c r="BN525" s="15"/>
      <c r="BO525" s="15"/>
      <c r="BP525" s="15"/>
      <c r="BQ525" s="15"/>
      <c r="BR525" s="15"/>
      <c r="BS525" s="15"/>
      <c r="BT525" s="15"/>
      <c r="BU525" s="15"/>
      <c r="BV525" s="15"/>
      <c r="BW525" s="15"/>
      <c r="BX525" s="15"/>
      <c r="BY525" s="15"/>
      <c r="BZ525" s="15"/>
      <c r="CA525" s="15"/>
      <c r="CB525" s="15"/>
      <c r="CC525" s="15"/>
      <c r="CD525" s="15"/>
      <c r="CE525" s="15"/>
      <c r="CF525" s="15"/>
      <c r="CG525" s="15"/>
      <c r="CH525" s="15"/>
      <c r="CI525" s="15"/>
      <c r="CJ525" s="15"/>
      <c r="CK525" s="15"/>
      <c r="CL525" s="15"/>
      <c r="CM525" s="15"/>
      <c r="CN525" s="15"/>
      <c r="CO525" s="15"/>
      <c r="CP525" s="15"/>
      <c r="CQ525" s="15"/>
      <c r="CR525" s="15"/>
      <c r="CS525" s="15"/>
      <c r="CT525" s="15"/>
      <c r="CU525" s="15"/>
      <c r="CV525" s="15"/>
      <c r="CW525" s="15"/>
      <c r="CX525" s="15"/>
      <c r="CY525" s="15"/>
      <c r="CZ525" s="15"/>
      <c r="DA525" s="15"/>
      <c r="DB525" s="15"/>
      <c r="DC525" s="15"/>
      <c r="DD525" s="15"/>
      <c r="DE525" s="15"/>
      <c r="DF525" s="15"/>
      <c r="DG525" s="15"/>
      <c r="DH525" s="15"/>
      <c r="DI525" s="15"/>
      <c r="DJ525" s="15"/>
      <c r="DK525" s="15"/>
      <c r="DL525" s="15"/>
      <c r="DM525" s="15"/>
      <c r="DN525" s="15"/>
      <c r="DO525" s="15"/>
      <c r="DP525" s="15"/>
      <c r="DQ525" s="15"/>
      <c r="DR525" s="15"/>
      <c r="DS525" s="15"/>
      <c r="DT525" s="15"/>
      <c r="DU525" s="15"/>
      <c r="DV525" s="15"/>
      <c r="DW525" s="15"/>
      <c r="DX525" s="15"/>
      <c r="DY525" s="15"/>
      <c r="DZ525" s="15"/>
      <c r="EA525" s="15"/>
      <c r="EB525" s="15"/>
      <c r="EC525" s="15"/>
      <c r="ED525" s="15"/>
      <c r="EE525" s="15"/>
      <c r="EF525" s="15"/>
      <c r="EG525" s="15"/>
      <c r="EH525" s="15"/>
      <c r="EI525" s="15"/>
      <c r="EJ525" s="15"/>
      <c r="EK525" s="15"/>
      <c r="EL525" s="15"/>
      <c r="EM525" s="15"/>
      <c r="EN525" s="15"/>
      <c r="EO525" s="15"/>
      <c r="EP525" s="15"/>
      <c r="EQ525" s="15"/>
      <c r="ER525" s="15"/>
      <c r="ES525" s="15"/>
      <c r="ET525" s="15"/>
      <c r="EU525" s="15"/>
      <c r="EV525" s="15"/>
      <c r="EW525" s="15"/>
      <c r="EX525" s="15"/>
      <c r="EY525" s="15"/>
      <c r="EZ525" s="15"/>
      <c r="FA525" s="15"/>
      <c r="FB525" s="15"/>
      <c r="FC525" s="15"/>
      <c r="FD525" s="15"/>
      <c r="FE525" s="15"/>
      <c r="FF525" s="15"/>
      <c r="FG525" s="15"/>
      <c r="FH525" s="15"/>
      <c r="FI525" s="15"/>
      <c r="FJ525" s="15"/>
      <c r="FK525" s="15"/>
      <c r="FL525" s="15"/>
      <c r="FM525" s="15"/>
      <c r="FN525" s="15"/>
    </row>
    <row r="526" s="1" customFormat="true" ht="108" hidden="false" customHeight="false" outlineLevel="0" collapsed="false">
      <c r="A526" s="16"/>
      <c r="B526" s="17" t="n">
        <v>23</v>
      </c>
      <c r="C526" s="17" t="n">
        <v>516</v>
      </c>
      <c r="D526" s="67" t="s">
        <v>6045</v>
      </c>
      <c r="E526" s="17" t="s">
        <v>157</v>
      </c>
      <c r="F526" s="17" t="s">
        <v>6046</v>
      </c>
      <c r="G526" s="17" t="n">
        <v>2623021740</v>
      </c>
      <c r="H526" s="17" t="s">
        <v>6047</v>
      </c>
      <c r="I526" s="47" t="s">
        <v>6048</v>
      </c>
      <c r="J526" s="17" t="s">
        <v>526</v>
      </c>
      <c r="K526" s="17" t="s">
        <v>32</v>
      </c>
      <c r="L526" s="17" t="s">
        <v>6049</v>
      </c>
      <c r="M526" s="17" t="n">
        <v>146.22</v>
      </c>
      <c r="N526" s="18" t="s">
        <v>6050</v>
      </c>
      <c r="O526" s="17" t="s">
        <v>5944</v>
      </c>
      <c r="P526" s="17" t="s">
        <v>36</v>
      </c>
      <c r="Q526" s="18" t="s">
        <v>6051</v>
      </c>
      <c r="R526" s="17" t="s">
        <v>6052</v>
      </c>
      <c r="S526" s="20" t="s">
        <v>6053</v>
      </c>
      <c r="T526" s="20" t="s">
        <v>6054</v>
      </c>
      <c r="U526" s="20" t="s">
        <v>6055</v>
      </c>
      <c r="V526" s="20" t="s">
        <v>6056</v>
      </c>
      <c r="W526" s="15"/>
      <c r="X526" s="15"/>
      <c r="Y526" s="15"/>
      <c r="Z526" s="15"/>
      <c r="AA526" s="15"/>
      <c r="AB526" s="15"/>
      <c r="AC526" s="15"/>
      <c r="AD526" s="15"/>
      <c r="AE526" s="15"/>
      <c r="AF526" s="15"/>
      <c r="AG526" s="15"/>
      <c r="AH526" s="15"/>
      <c r="AI526" s="15"/>
      <c r="AJ526" s="15"/>
      <c r="AK526" s="15"/>
      <c r="AL526" s="15"/>
      <c r="AM526" s="15"/>
      <c r="AN526" s="15"/>
      <c r="AO526" s="15"/>
      <c r="AP526" s="15"/>
      <c r="AQ526" s="15"/>
      <c r="AR526" s="15"/>
      <c r="AS526" s="15"/>
      <c r="AT526" s="15"/>
      <c r="AU526" s="15"/>
      <c r="AV526" s="15"/>
      <c r="AW526" s="15"/>
      <c r="AX526" s="15"/>
      <c r="AY526" s="15"/>
      <c r="AZ526" s="15"/>
      <c r="BA526" s="15"/>
      <c r="BB526" s="15"/>
      <c r="BC526" s="15"/>
      <c r="BD526" s="15"/>
      <c r="BE526" s="15"/>
      <c r="BF526" s="15"/>
      <c r="BG526" s="15"/>
      <c r="BH526" s="15"/>
      <c r="BI526" s="15"/>
      <c r="BJ526" s="15"/>
      <c r="BK526" s="15"/>
      <c r="BL526" s="15"/>
      <c r="BM526" s="15"/>
      <c r="BN526" s="15"/>
      <c r="BO526" s="15"/>
      <c r="BP526" s="15"/>
      <c r="BQ526" s="15"/>
      <c r="BR526" s="15"/>
      <c r="BS526" s="15"/>
      <c r="BT526" s="15"/>
      <c r="BU526" s="15"/>
      <c r="BV526" s="15"/>
      <c r="BW526" s="15"/>
      <c r="BX526" s="15"/>
      <c r="BY526" s="15"/>
      <c r="BZ526" s="15"/>
      <c r="CA526" s="15"/>
      <c r="CB526" s="15"/>
      <c r="CC526" s="15"/>
      <c r="CD526" s="15"/>
      <c r="CE526" s="15"/>
      <c r="CF526" s="15"/>
      <c r="CG526" s="15"/>
      <c r="CH526" s="15"/>
      <c r="CI526" s="15"/>
      <c r="CJ526" s="15"/>
      <c r="CK526" s="15"/>
      <c r="CL526" s="15"/>
      <c r="CM526" s="15"/>
      <c r="CN526" s="15"/>
      <c r="CO526" s="15"/>
      <c r="CP526" s="15"/>
      <c r="CQ526" s="15"/>
      <c r="CR526" s="15"/>
      <c r="CS526" s="15"/>
      <c r="CT526" s="15"/>
      <c r="CU526" s="15"/>
      <c r="CV526" s="15"/>
      <c r="CW526" s="15"/>
      <c r="CX526" s="15"/>
      <c r="CY526" s="15"/>
      <c r="CZ526" s="15"/>
      <c r="DA526" s="15"/>
      <c r="DB526" s="15"/>
      <c r="DC526" s="15"/>
      <c r="DD526" s="15"/>
      <c r="DE526" s="15"/>
      <c r="DF526" s="15"/>
      <c r="DG526" s="15"/>
      <c r="DH526" s="15"/>
      <c r="DI526" s="15"/>
      <c r="DJ526" s="15"/>
      <c r="DK526" s="15"/>
      <c r="DL526" s="15"/>
      <c r="DM526" s="15"/>
      <c r="DN526" s="15"/>
      <c r="DO526" s="15"/>
      <c r="DP526" s="15"/>
      <c r="DQ526" s="15"/>
      <c r="DR526" s="15"/>
      <c r="DS526" s="15"/>
      <c r="DT526" s="15"/>
      <c r="DU526" s="15"/>
      <c r="DV526" s="15"/>
      <c r="DW526" s="15"/>
      <c r="DX526" s="15"/>
      <c r="DY526" s="15"/>
      <c r="DZ526" s="15"/>
      <c r="EA526" s="15"/>
      <c r="EB526" s="15"/>
      <c r="EC526" s="15"/>
      <c r="ED526" s="15"/>
      <c r="EE526" s="15"/>
      <c r="EF526" s="15"/>
      <c r="EG526" s="15"/>
      <c r="EH526" s="15"/>
      <c r="EI526" s="15"/>
      <c r="EJ526" s="15"/>
      <c r="EK526" s="15"/>
      <c r="EL526" s="15"/>
      <c r="EM526" s="15"/>
      <c r="EN526" s="15"/>
      <c r="EO526" s="15"/>
      <c r="EP526" s="15"/>
      <c r="EQ526" s="15"/>
      <c r="ER526" s="15"/>
      <c r="ES526" s="15"/>
      <c r="ET526" s="15"/>
      <c r="EU526" s="15"/>
      <c r="EV526" s="15"/>
      <c r="EW526" s="15"/>
      <c r="EX526" s="15"/>
      <c r="EY526" s="15"/>
      <c r="EZ526" s="15"/>
      <c r="FA526" s="15"/>
      <c r="FB526" s="15"/>
      <c r="FC526" s="15"/>
      <c r="FD526" s="15"/>
      <c r="FE526" s="15"/>
      <c r="FF526" s="15"/>
      <c r="FG526" s="15"/>
      <c r="FH526" s="15"/>
      <c r="FI526" s="15"/>
      <c r="FJ526" s="15"/>
      <c r="FK526" s="15"/>
      <c r="FL526" s="15"/>
      <c r="FM526" s="15"/>
      <c r="FN526" s="15"/>
    </row>
    <row r="527" s="1" customFormat="true" ht="78" hidden="false" customHeight="true" outlineLevel="0" collapsed="false">
      <c r="A527" s="16"/>
      <c r="B527" s="17" t="n">
        <v>24</v>
      </c>
      <c r="C527" s="17" t="n">
        <v>517</v>
      </c>
      <c r="D527" s="67" t="s">
        <v>6057</v>
      </c>
      <c r="E527" s="17" t="s">
        <v>157</v>
      </c>
      <c r="F527" s="17" t="s">
        <v>6058</v>
      </c>
      <c r="G527" s="17" t="n">
        <v>2623013770</v>
      </c>
      <c r="H527" s="17" t="s">
        <v>6059</v>
      </c>
      <c r="I527" s="47" t="s">
        <v>6060</v>
      </c>
      <c r="J527" s="17" t="s">
        <v>526</v>
      </c>
      <c r="K527" s="17" t="s">
        <v>32</v>
      </c>
      <c r="L527" s="17" t="s">
        <v>6061</v>
      </c>
      <c r="M527" s="17" t="n">
        <v>146.22</v>
      </c>
      <c r="N527" s="18" t="s">
        <v>6062</v>
      </c>
      <c r="O527" s="17" t="s">
        <v>1012</v>
      </c>
      <c r="P527" s="17" t="s">
        <v>36</v>
      </c>
      <c r="Q527" s="18" t="s">
        <v>5843</v>
      </c>
      <c r="R527" s="17" t="s">
        <v>6063</v>
      </c>
      <c r="S527" s="20" t="s">
        <v>6064</v>
      </c>
      <c r="T527" s="20" t="s">
        <v>6065</v>
      </c>
      <c r="U527" s="20" t="s">
        <v>6066</v>
      </c>
      <c r="V527" s="20" t="s">
        <v>5823</v>
      </c>
      <c r="W527" s="15"/>
      <c r="X527" s="15"/>
      <c r="Y527" s="15"/>
      <c r="Z527" s="15"/>
      <c r="AA527" s="15"/>
      <c r="AB527" s="15"/>
      <c r="AC527" s="15"/>
      <c r="AD527" s="15"/>
      <c r="AE527" s="15"/>
      <c r="AF527" s="15"/>
      <c r="AG527" s="15"/>
      <c r="AH527" s="15"/>
      <c r="AI527" s="15"/>
      <c r="AJ527" s="15"/>
      <c r="AK527" s="15"/>
      <c r="AL527" s="15"/>
      <c r="AM527" s="15"/>
      <c r="AN527" s="15"/>
      <c r="AO527" s="15"/>
      <c r="AP527" s="15"/>
      <c r="AQ527" s="15"/>
      <c r="AR527" s="15"/>
      <c r="AS527" s="15"/>
      <c r="AT527" s="15"/>
      <c r="AU527" s="15"/>
      <c r="AV527" s="15"/>
      <c r="AW527" s="15"/>
      <c r="AX527" s="15"/>
      <c r="AY527" s="15"/>
      <c r="AZ527" s="15"/>
      <c r="BA527" s="15"/>
      <c r="BB527" s="15"/>
      <c r="BC527" s="15"/>
      <c r="BD527" s="15"/>
      <c r="BE527" s="15"/>
      <c r="BF527" s="15"/>
      <c r="BG527" s="15"/>
      <c r="BH527" s="15"/>
      <c r="BI527" s="15"/>
      <c r="BJ527" s="15"/>
      <c r="BK527" s="15"/>
      <c r="BL527" s="15"/>
      <c r="BM527" s="15"/>
      <c r="BN527" s="15"/>
      <c r="BO527" s="15"/>
      <c r="BP527" s="15"/>
      <c r="BQ527" s="15"/>
      <c r="BR527" s="15"/>
      <c r="BS527" s="15"/>
      <c r="BT527" s="15"/>
      <c r="BU527" s="15"/>
      <c r="BV527" s="15"/>
      <c r="BW527" s="15"/>
      <c r="BX527" s="15"/>
      <c r="BY527" s="15"/>
      <c r="BZ527" s="15"/>
      <c r="CA527" s="15"/>
      <c r="CB527" s="15"/>
      <c r="CC527" s="15"/>
      <c r="CD527" s="15"/>
      <c r="CE527" s="15"/>
      <c r="CF527" s="15"/>
      <c r="CG527" s="15"/>
      <c r="CH527" s="15"/>
      <c r="CI527" s="15"/>
      <c r="CJ527" s="15"/>
      <c r="CK527" s="15"/>
      <c r="CL527" s="15"/>
      <c r="CM527" s="15"/>
      <c r="CN527" s="15"/>
      <c r="CO527" s="15"/>
      <c r="CP527" s="15"/>
      <c r="CQ527" s="15"/>
      <c r="CR527" s="15"/>
      <c r="CS527" s="15"/>
      <c r="CT527" s="15"/>
      <c r="CU527" s="15"/>
      <c r="CV527" s="15"/>
      <c r="CW527" s="15"/>
      <c r="CX527" s="15"/>
      <c r="CY527" s="15"/>
      <c r="CZ527" s="15"/>
      <c r="DA527" s="15"/>
      <c r="DB527" s="15"/>
      <c r="DC527" s="15"/>
      <c r="DD527" s="15"/>
      <c r="DE527" s="15"/>
      <c r="DF527" s="15"/>
      <c r="DG527" s="15"/>
      <c r="DH527" s="15"/>
      <c r="DI527" s="15"/>
      <c r="DJ527" s="15"/>
      <c r="DK527" s="15"/>
      <c r="DL527" s="15"/>
      <c r="DM527" s="15"/>
      <c r="DN527" s="15"/>
      <c r="DO527" s="15"/>
      <c r="DP527" s="15"/>
      <c r="DQ527" s="15"/>
      <c r="DR527" s="15"/>
      <c r="DS527" s="15"/>
      <c r="DT527" s="15"/>
      <c r="DU527" s="15"/>
      <c r="DV527" s="15"/>
      <c r="DW527" s="15"/>
      <c r="DX527" s="15"/>
      <c r="DY527" s="15"/>
      <c r="DZ527" s="15"/>
      <c r="EA527" s="15"/>
      <c r="EB527" s="15"/>
      <c r="EC527" s="15"/>
      <c r="ED527" s="15"/>
      <c r="EE527" s="15"/>
      <c r="EF527" s="15"/>
      <c r="EG527" s="15"/>
      <c r="EH527" s="15"/>
      <c r="EI527" s="15"/>
      <c r="EJ527" s="15"/>
      <c r="EK527" s="15"/>
      <c r="EL527" s="15"/>
      <c r="EM527" s="15"/>
      <c r="EN527" s="15"/>
      <c r="EO527" s="15"/>
      <c r="EP527" s="15"/>
      <c r="EQ527" s="15"/>
      <c r="ER527" s="15"/>
      <c r="ES527" s="15"/>
      <c r="ET527" s="15"/>
      <c r="EU527" s="15"/>
      <c r="EV527" s="15"/>
      <c r="EW527" s="15"/>
      <c r="EX527" s="15"/>
      <c r="EY527" s="15"/>
      <c r="EZ527" s="15"/>
      <c r="FA527" s="15"/>
      <c r="FB527" s="15"/>
      <c r="FC527" s="15"/>
      <c r="FD527" s="15"/>
      <c r="FE527" s="15"/>
      <c r="FF527" s="15"/>
      <c r="FG527" s="15"/>
      <c r="FH527" s="15"/>
      <c r="FI527" s="15"/>
      <c r="FJ527" s="15"/>
      <c r="FK527" s="15"/>
      <c r="FL527" s="15"/>
      <c r="FM527" s="15"/>
      <c r="FN527" s="15"/>
    </row>
    <row r="528" s="1" customFormat="true" ht="96.75" hidden="false" customHeight="true" outlineLevel="0" collapsed="false">
      <c r="A528" s="16"/>
      <c r="B528" s="17" t="n">
        <v>25</v>
      </c>
      <c r="C528" s="17" t="n">
        <v>518</v>
      </c>
      <c r="D528" s="67" t="s">
        <v>6067</v>
      </c>
      <c r="E528" s="17" t="s">
        <v>157</v>
      </c>
      <c r="F528" s="200" t="s">
        <v>6068</v>
      </c>
      <c r="G528" s="17" t="n">
        <v>2623013570</v>
      </c>
      <c r="H528" s="17" t="s">
        <v>6069</v>
      </c>
      <c r="I528" s="47" t="s">
        <v>6070</v>
      </c>
      <c r="J528" s="17" t="s">
        <v>526</v>
      </c>
      <c r="K528" s="17" t="s">
        <v>32</v>
      </c>
      <c r="L528" s="17" t="s">
        <v>6071</v>
      </c>
      <c r="M528" s="17" t="n">
        <v>146.22</v>
      </c>
      <c r="N528" s="18" t="s">
        <v>6072</v>
      </c>
      <c r="O528" s="17" t="s">
        <v>6073</v>
      </c>
      <c r="P528" s="17" t="s">
        <v>36</v>
      </c>
      <c r="Q528" s="18" t="s">
        <v>6074</v>
      </c>
      <c r="R528" s="17" t="s">
        <v>6075</v>
      </c>
      <c r="S528" s="20" t="s">
        <v>6076</v>
      </c>
      <c r="T528" s="20" t="s">
        <v>6077</v>
      </c>
      <c r="U528" s="20" t="s">
        <v>6078</v>
      </c>
      <c r="V528" s="20" t="s">
        <v>59</v>
      </c>
      <c r="W528" s="15"/>
      <c r="X528" s="15"/>
      <c r="Y528" s="15"/>
      <c r="Z528" s="15"/>
      <c r="AA528" s="15"/>
      <c r="AB528" s="15"/>
      <c r="AC528" s="15"/>
      <c r="AD528" s="15"/>
      <c r="AE528" s="15"/>
      <c r="AF528" s="15"/>
      <c r="AG528" s="15"/>
      <c r="AH528" s="15"/>
      <c r="AI528" s="15"/>
      <c r="AJ528" s="15"/>
      <c r="AK528" s="15"/>
      <c r="AL528" s="15"/>
      <c r="AM528" s="15"/>
      <c r="AN528" s="15"/>
      <c r="AO528" s="15"/>
      <c r="AP528" s="15"/>
      <c r="AQ528" s="15"/>
      <c r="AR528" s="15"/>
      <c r="AS528" s="15"/>
      <c r="AT528" s="15"/>
      <c r="AU528" s="15"/>
      <c r="AV528" s="15"/>
      <c r="AW528" s="15"/>
      <c r="AX528" s="15"/>
      <c r="AY528" s="15"/>
      <c r="AZ528" s="15"/>
      <c r="BA528" s="15"/>
      <c r="BB528" s="15"/>
      <c r="BC528" s="15"/>
      <c r="BD528" s="15"/>
      <c r="BE528" s="15"/>
      <c r="BF528" s="15"/>
      <c r="BG528" s="15"/>
      <c r="BH528" s="15"/>
      <c r="BI528" s="15"/>
      <c r="BJ528" s="15"/>
      <c r="BK528" s="15"/>
      <c r="BL528" s="15"/>
      <c r="BM528" s="15"/>
      <c r="BN528" s="15"/>
      <c r="BO528" s="15"/>
      <c r="BP528" s="15"/>
      <c r="BQ528" s="15"/>
      <c r="BR528" s="15"/>
      <c r="BS528" s="15"/>
      <c r="BT528" s="15"/>
      <c r="BU528" s="15"/>
      <c r="BV528" s="15"/>
      <c r="BW528" s="15"/>
      <c r="BX528" s="15"/>
      <c r="BY528" s="15"/>
      <c r="BZ528" s="15"/>
      <c r="CA528" s="15"/>
      <c r="CB528" s="15"/>
      <c r="CC528" s="15"/>
      <c r="CD528" s="15"/>
      <c r="CE528" s="15"/>
      <c r="CF528" s="15"/>
      <c r="CG528" s="15"/>
      <c r="CH528" s="15"/>
      <c r="CI528" s="15"/>
      <c r="CJ528" s="15"/>
      <c r="CK528" s="15"/>
      <c r="CL528" s="15"/>
      <c r="CM528" s="15"/>
      <c r="CN528" s="15"/>
      <c r="CO528" s="15"/>
      <c r="CP528" s="15"/>
      <c r="CQ528" s="15"/>
      <c r="CR528" s="15"/>
      <c r="CS528" s="15"/>
      <c r="CT528" s="15"/>
      <c r="CU528" s="15"/>
      <c r="CV528" s="15"/>
      <c r="CW528" s="15"/>
      <c r="CX528" s="15"/>
      <c r="CY528" s="15"/>
      <c r="CZ528" s="15"/>
      <c r="DA528" s="15"/>
      <c r="DB528" s="15"/>
      <c r="DC528" s="15"/>
      <c r="DD528" s="15"/>
      <c r="DE528" s="15"/>
      <c r="DF528" s="15"/>
      <c r="DG528" s="15"/>
      <c r="DH528" s="15"/>
      <c r="DI528" s="15"/>
      <c r="DJ528" s="15"/>
      <c r="DK528" s="15"/>
      <c r="DL528" s="15"/>
      <c r="DM528" s="15"/>
      <c r="DN528" s="15"/>
      <c r="DO528" s="15"/>
      <c r="DP528" s="15"/>
      <c r="DQ528" s="15"/>
      <c r="DR528" s="15"/>
      <c r="DS528" s="15"/>
      <c r="DT528" s="15"/>
      <c r="DU528" s="15"/>
      <c r="DV528" s="15"/>
      <c r="DW528" s="15"/>
      <c r="DX528" s="15"/>
      <c r="DY528" s="15"/>
      <c r="DZ528" s="15"/>
      <c r="EA528" s="15"/>
      <c r="EB528" s="15"/>
      <c r="EC528" s="15"/>
      <c r="ED528" s="15"/>
      <c r="EE528" s="15"/>
      <c r="EF528" s="15"/>
      <c r="EG528" s="15"/>
      <c r="EH528" s="15"/>
      <c r="EI528" s="15"/>
      <c r="EJ528" s="15"/>
      <c r="EK528" s="15"/>
      <c r="EL528" s="15"/>
      <c r="EM528" s="15"/>
      <c r="EN528" s="15"/>
      <c r="EO528" s="15"/>
      <c r="EP528" s="15"/>
      <c r="EQ528" s="15"/>
      <c r="ER528" s="15"/>
      <c r="ES528" s="15"/>
      <c r="ET528" s="15"/>
      <c r="EU528" s="15"/>
      <c r="EV528" s="15"/>
      <c r="EW528" s="15"/>
      <c r="EX528" s="15"/>
      <c r="EY528" s="15"/>
      <c r="EZ528" s="15"/>
      <c r="FA528" s="15"/>
      <c r="FB528" s="15"/>
      <c r="FC528" s="15"/>
      <c r="FD528" s="15"/>
      <c r="FE528" s="15"/>
      <c r="FF528" s="15"/>
      <c r="FG528" s="15"/>
      <c r="FH528" s="15"/>
      <c r="FI528" s="15"/>
      <c r="FJ528" s="15"/>
      <c r="FK528" s="15"/>
      <c r="FL528" s="15"/>
      <c r="FM528" s="15"/>
      <c r="FN528" s="15"/>
    </row>
    <row r="529" s="1" customFormat="true" ht="96.75" hidden="false" customHeight="true" outlineLevel="0" collapsed="false">
      <c r="A529" s="16"/>
      <c r="B529" s="17" t="n">
        <v>26</v>
      </c>
      <c r="C529" s="17" t="n">
        <v>519</v>
      </c>
      <c r="D529" s="67" t="s">
        <v>6079</v>
      </c>
      <c r="E529" s="17" t="s">
        <v>157</v>
      </c>
      <c r="F529" s="17" t="s">
        <v>6080</v>
      </c>
      <c r="G529" s="17" t="n">
        <v>2623011999</v>
      </c>
      <c r="H529" s="17" t="s">
        <v>6081</v>
      </c>
      <c r="I529" s="17" t="s">
        <v>6082</v>
      </c>
      <c r="J529" s="17" t="s">
        <v>6083</v>
      </c>
      <c r="K529" s="17" t="s">
        <v>32</v>
      </c>
      <c r="L529" s="17" t="s">
        <v>6084</v>
      </c>
      <c r="M529" s="17" t="n">
        <v>146.22</v>
      </c>
      <c r="N529" s="18" t="s">
        <v>6085</v>
      </c>
      <c r="O529" s="17" t="s">
        <v>6086</v>
      </c>
      <c r="P529" s="17" t="s">
        <v>36</v>
      </c>
      <c r="Q529" s="18" t="s">
        <v>6087</v>
      </c>
      <c r="R529" s="17" t="s">
        <v>6088</v>
      </c>
      <c r="S529" s="20" t="s">
        <v>6089</v>
      </c>
      <c r="T529" s="20" t="s">
        <v>6090</v>
      </c>
      <c r="U529" s="20" t="s">
        <v>6091</v>
      </c>
      <c r="V529" s="20" t="s">
        <v>6092</v>
      </c>
      <c r="W529" s="15"/>
      <c r="X529" s="15"/>
      <c r="Y529" s="15"/>
      <c r="Z529" s="15"/>
      <c r="AA529" s="15"/>
      <c r="AB529" s="15"/>
      <c r="AC529" s="15"/>
      <c r="AD529" s="15"/>
      <c r="AE529" s="15"/>
      <c r="AF529" s="15"/>
      <c r="AG529" s="15"/>
      <c r="AH529" s="15"/>
      <c r="AI529" s="15"/>
      <c r="AJ529" s="15"/>
      <c r="AK529" s="15"/>
      <c r="AL529" s="15"/>
      <c r="AM529" s="15"/>
      <c r="AN529" s="15"/>
      <c r="AO529" s="15"/>
      <c r="AP529" s="15"/>
      <c r="AQ529" s="15"/>
      <c r="AR529" s="15"/>
      <c r="AS529" s="15"/>
      <c r="AT529" s="15"/>
      <c r="AU529" s="15"/>
      <c r="AV529" s="15"/>
      <c r="AW529" s="15"/>
      <c r="AX529" s="15"/>
      <c r="AY529" s="15"/>
      <c r="AZ529" s="15"/>
      <c r="BA529" s="15"/>
      <c r="BB529" s="15"/>
      <c r="BC529" s="15"/>
      <c r="BD529" s="15"/>
      <c r="BE529" s="15"/>
      <c r="BF529" s="15"/>
      <c r="BG529" s="15"/>
      <c r="BH529" s="15"/>
      <c r="BI529" s="15"/>
      <c r="BJ529" s="15"/>
      <c r="BK529" s="15"/>
      <c r="BL529" s="15"/>
      <c r="BM529" s="15"/>
      <c r="BN529" s="15"/>
      <c r="BO529" s="15"/>
      <c r="BP529" s="15"/>
      <c r="BQ529" s="15"/>
      <c r="BR529" s="15"/>
      <c r="BS529" s="15"/>
      <c r="BT529" s="15"/>
      <c r="BU529" s="15"/>
      <c r="BV529" s="15"/>
      <c r="BW529" s="15"/>
      <c r="BX529" s="15"/>
      <c r="BY529" s="15"/>
      <c r="BZ529" s="15"/>
      <c r="CA529" s="15"/>
      <c r="CB529" s="15"/>
      <c r="CC529" s="15"/>
      <c r="CD529" s="15"/>
      <c r="CE529" s="15"/>
      <c r="CF529" s="15"/>
      <c r="CG529" s="15"/>
      <c r="CH529" s="15"/>
      <c r="CI529" s="15"/>
      <c r="CJ529" s="15"/>
      <c r="CK529" s="15"/>
      <c r="CL529" s="15"/>
      <c r="CM529" s="15"/>
      <c r="CN529" s="15"/>
      <c r="CO529" s="15"/>
      <c r="CP529" s="15"/>
      <c r="CQ529" s="15"/>
      <c r="CR529" s="15"/>
      <c r="CS529" s="15"/>
      <c r="CT529" s="15"/>
      <c r="CU529" s="15"/>
      <c r="CV529" s="15"/>
      <c r="CW529" s="15"/>
      <c r="CX529" s="15"/>
      <c r="CY529" s="15"/>
      <c r="CZ529" s="15"/>
      <c r="DA529" s="15"/>
      <c r="DB529" s="15"/>
      <c r="DC529" s="15"/>
      <c r="DD529" s="15"/>
      <c r="DE529" s="15"/>
      <c r="DF529" s="15"/>
      <c r="DG529" s="15"/>
      <c r="DH529" s="15"/>
      <c r="DI529" s="15"/>
      <c r="DJ529" s="15"/>
      <c r="DK529" s="15"/>
      <c r="DL529" s="15"/>
      <c r="DM529" s="15"/>
      <c r="DN529" s="15"/>
      <c r="DO529" s="15"/>
      <c r="DP529" s="15"/>
      <c r="DQ529" s="15"/>
      <c r="DR529" s="15"/>
      <c r="DS529" s="15"/>
      <c r="DT529" s="15"/>
      <c r="DU529" s="15"/>
      <c r="DV529" s="15"/>
      <c r="DW529" s="15"/>
      <c r="DX529" s="15"/>
      <c r="DY529" s="15"/>
      <c r="DZ529" s="15"/>
      <c r="EA529" s="15"/>
      <c r="EB529" s="15"/>
      <c r="EC529" s="15"/>
      <c r="ED529" s="15"/>
      <c r="EE529" s="15"/>
      <c r="EF529" s="15"/>
      <c r="EG529" s="15"/>
      <c r="EH529" s="15"/>
      <c r="EI529" s="15"/>
      <c r="EJ529" s="15"/>
      <c r="EK529" s="15"/>
      <c r="EL529" s="15"/>
      <c r="EM529" s="15"/>
      <c r="EN529" s="15"/>
      <c r="EO529" s="15"/>
      <c r="EP529" s="15"/>
      <c r="EQ529" s="15"/>
      <c r="ER529" s="15"/>
      <c r="ES529" s="15"/>
      <c r="ET529" s="15"/>
      <c r="EU529" s="15"/>
      <c r="EV529" s="15"/>
      <c r="EW529" s="15"/>
      <c r="EX529" s="15"/>
      <c r="EY529" s="15"/>
      <c r="EZ529" s="15"/>
      <c r="FA529" s="15"/>
      <c r="FB529" s="15"/>
      <c r="FC529" s="15"/>
      <c r="FD529" s="15"/>
      <c r="FE529" s="15"/>
      <c r="FF529" s="15"/>
      <c r="FG529" s="15"/>
      <c r="FH529" s="15"/>
      <c r="FI529" s="15"/>
      <c r="FJ529" s="15"/>
      <c r="FK529" s="15"/>
      <c r="FL529" s="15"/>
      <c r="FM529" s="15"/>
      <c r="FN529" s="15"/>
    </row>
    <row r="530" s="1" customFormat="true" ht="93" hidden="false" customHeight="false" outlineLevel="0" collapsed="false">
      <c r="A530" s="16"/>
      <c r="B530" s="17" t="n">
        <v>27</v>
      </c>
      <c r="C530" s="17" t="n">
        <v>520</v>
      </c>
      <c r="D530" s="67" t="s">
        <v>6093</v>
      </c>
      <c r="E530" s="17" t="s">
        <v>157</v>
      </c>
      <c r="F530" s="17" t="s">
        <v>6094</v>
      </c>
      <c r="G530" s="17" t="n">
        <v>2623012872</v>
      </c>
      <c r="H530" s="17" t="s">
        <v>6095</v>
      </c>
      <c r="I530" s="47" t="s">
        <v>6096</v>
      </c>
      <c r="J530" s="17" t="s">
        <v>411</v>
      </c>
      <c r="K530" s="17" t="s">
        <v>32</v>
      </c>
      <c r="L530" s="17" t="s">
        <v>6097</v>
      </c>
      <c r="M530" s="17" t="n">
        <v>146.22</v>
      </c>
      <c r="N530" s="18" t="s">
        <v>6098</v>
      </c>
      <c r="O530" s="17" t="s">
        <v>5060</v>
      </c>
      <c r="P530" s="17" t="s">
        <v>36</v>
      </c>
      <c r="Q530" s="18" t="s">
        <v>859</v>
      </c>
      <c r="R530" s="17" t="s">
        <v>6099</v>
      </c>
      <c r="S530" s="20" t="s">
        <v>6076</v>
      </c>
      <c r="T530" s="20" t="s">
        <v>6100</v>
      </c>
      <c r="U530" s="20" t="s">
        <v>6101</v>
      </c>
      <c r="V530" s="20" t="s">
        <v>127</v>
      </c>
      <c r="W530" s="15"/>
      <c r="X530" s="15"/>
      <c r="Y530" s="15"/>
      <c r="Z530" s="15"/>
      <c r="AA530" s="15"/>
      <c r="AB530" s="15"/>
      <c r="AC530" s="15"/>
      <c r="AD530" s="15"/>
      <c r="AE530" s="15"/>
      <c r="AF530" s="15"/>
      <c r="AG530" s="15"/>
      <c r="AH530" s="15"/>
      <c r="AI530" s="15"/>
      <c r="AJ530" s="15"/>
      <c r="AK530" s="15"/>
      <c r="AL530" s="15"/>
      <c r="AM530" s="15"/>
      <c r="AN530" s="15"/>
      <c r="AO530" s="15"/>
      <c r="AP530" s="15"/>
      <c r="AQ530" s="15"/>
      <c r="AR530" s="15"/>
      <c r="AS530" s="15"/>
      <c r="AT530" s="15"/>
      <c r="AU530" s="15"/>
      <c r="AV530" s="15"/>
      <c r="AW530" s="15"/>
      <c r="AX530" s="15"/>
      <c r="AY530" s="15"/>
      <c r="AZ530" s="15"/>
      <c r="BA530" s="15"/>
      <c r="BB530" s="15"/>
      <c r="BC530" s="15"/>
      <c r="BD530" s="15"/>
      <c r="BE530" s="15"/>
      <c r="BF530" s="15"/>
      <c r="BG530" s="15"/>
      <c r="BH530" s="15"/>
      <c r="BI530" s="15"/>
      <c r="BJ530" s="15"/>
      <c r="BK530" s="15"/>
      <c r="BL530" s="15"/>
      <c r="BM530" s="15"/>
      <c r="BN530" s="15"/>
      <c r="BO530" s="15"/>
      <c r="BP530" s="15"/>
      <c r="BQ530" s="15"/>
      <c r="BR530" s="15"/>
      <c r="BS530" s="15"/>
      <c r="BT530" s="15"/>
      <c r="BU530" s="15"/>
      <c r="BV530" s="15"/>
      <c r="BW530" s="15"/>
      <c r="BX530" s="15"/>
      <c r="BY530" s="15"/>
      <c r="BZ530" s="15"/>
      <c r="CA530" s="15"/>
      <c r="CB530" s="15"/>
      <c r="CC530" s="15"/>
      <c r="CD530" s="15"/>
      <c r="CE530" s="15"/>
      <c r="CF530" s="15"/>
      <c r="CG530" s="15"/>
      <c r="CH530" s="15"/>
      <c r="CI530" s="15"/>
      <c r="CJ530" s="15"/>
      <c r="CK530" s="15"/>
      <c r="CL530" s="15"/>
      <c r="CM530" s="15"/>
      <c r="CN530" s="15"/>
      <c r="CO530" s="15"/>
      <c r="CP530" s="15"/>
      <c r="CQ530" s="15"/>
      <c r="CR530" s="15"/>
      <c r="CS530" s="15"/>
      <c r="CT530" s="15"/>
      <c r="CU530" s="15"/>
      <c r="CV530" s="15"/>
      <c r="CW530" s="15"/>
      <c r="CX530" s="15"/>
      <c r="CY530" s="15"/>
      <c r="CZ530" s="15"/>
      <c r="DA530" s="15"/>
      <c r="DB530" s="15"/>
      <c r="DC530" s="15"/>
      <c r="DD530" s="15"/>
      <c r="DE530" s="15"/>
      <c r="DF530" s="15"/>
      <c r="DG530" s="15"/>
      <c r="DH530" s="15"/>
      <c r="DI530" s="15"/>
      <c r="DJ530" s="15"/>
      <c r="DK530" s="15"/>
      <c r="DL530" s="15"/>
      <c r="DM530" s="15"/>
      <c r="DN530" s="15"/>
      <c r="DO530" s="15"/>
      <c r="DP530" s="15"/>
      <c r="DQ530" s="15"/>
      <c r="DR530" s="15"/>
      <c r="DS530" s="15"/>
      <c r="DT530" s="15"/>
      <c r="DU530" s="15"/>
      <c r="DV530" s="15"/>
      <c r="DW530" s="15"/>
      <c r="DX530" s="15"/>
      <c r="DY530" s="15"/>
      <c r="DZ530" s="15"/>
      <c r="EA530" s="15"/>
      <c r="EB530" s="15"/>
      <c r="EC530" s="15"/>
      <c r="ED530" s="15"/>
      <c r="EE530" s="15"/>
      <c r="EF530" s="15"/>
      <c r="EG530" s="15"/>
      <c r="EH530" s="15"/>
      <c r="EI530" s="15"/>
      <c r="EJ530" s="15"/>
      <c r="EK530" s="15"/>
      <c r="EL530" s="15"/>
      <c r="EM530" s="15"/>
      <c r="EN530" s="15"/>
      <c r="EO530" s="15"/>
      <c r="EP530" s="15"/>
      <c r="EQ530" s="15"/>
      <c r="ER530" s="15"/>
      <c r="ES530" s="15"/>
      <c r="ET530" s="15"/>
      <c r="EU530" s="15"/>
      <c r="EV530" s="15"/>
      <c r="EW530" s="15"/>
      <c r="EX530" s="15"/>
      <c r="EY530" s="15"/>
      <c r="EZ530" s="15"/>
      <c r="FA530" s="15"/>
      <c r="FB530" s="15"/>
      <c r="FC530" s="15"/>
      <c r="FD530" s="15"/>
      <c r="FE530" s="15"/>
      <c r="FF530" s="15"/>
      <c r="FG530" s="15"/>
      <c r="FH530" s="15"/>
      <c r="FI530" s="15"/>
      <c r="FJ530" s="15"/>
      <c r="FK530" s="15"/>
      <c r="FL530" s="15"/>
      <c r="FM530" s="15"/>
      <c r="FN530" s="15"/>
    </row>
    <row r="531" s="1" customFormat="true" ht="93" hidden="false" customHeight="false" outlineLevel="0" collapsed="false">
      <c r="A531" s="16" t="s">
        <v>342</v>
      </c>
      <c r="B531" s="17" t="n">
        <v>1</v>
      </c>
      <c r="C531" s="17" t="n">
        <v>521</v>
      </c>
      <c r="D531" s="67" t="s">
        <v>6102</v>
      </c>
      <c r="E531" s="17" t="s">
        <v>157</v>
      </c>
      <c r="F531" s="17" t="s">
        <v>6103</v>
      </c>
      <c r="G531" s="18" t="n">
        <v>2626024900</v>
      </c>
      <c r="H531" s="17" t="s">
        <v>6104</v>
      </c>
      <c r="I531" s="19" t="s">
        <v>6105</v>
      </c>
      <c r="J531" s="17" t="s">
        <v>526</v>
      </c>
      <c r="K531" s="17" t="s">
        <v>32</v>
      </c>
      <c r="L531" s="17" t="s">
        <v>6106</v>
      </c>
      <c r="M531" s="48" t="n">
        <v>185</v>
      </c>
      <c r="N531" s="18" t="s">
        <v>6107</v>
      </c>
      <c r="O531" s="17" t="s">
        <v>6108</v>
      </c>
      <c r="P531" s="17" t="s">
        <v>36</v>
      </c>
      <c r="Q531" s="18" t="s">
        <v>1530</v>
      </c>
      <c r="R531" s="17" t="s">
        <v>6109</v>
      </c>
      <c r="S531" s="17" t="s">
        <v>6110</v>
      </c>
      <c r="T531" s="17" t="s">
        <v>6111</v>
      </c>
      <c r="U531" s="17" t="s">
        <v>6112</v>
      </c>
      <c r="V531" s="17" t="s">
        <v>6113</v>
      </c>
      <c r="W531" s="15"/>
      <c r="X531" s="15"/>
      <c r="Y531" s="15"/>
      <c r="Z531" s="15"/>
      <c r="AA531" s="15"/>
      <c r="AB531" s="15"/>
      <c r="AC531" s="15"/>
      <c r="AD531" s="15"/>
      <c r="AE531" s="15"/>
      <c r="AF531" s="15"/>
      <c r="AG531" s="15"/>
      <c r="AH531" s="15"/>
      <c r="AI531" s="15"/>
      <c r="AJ531" s="15"/>
      <c r="AK531" s="15"/>
      <c r="AL531" s="15"/>
      <c r="AM531" s="15"/>
      <c r="AN531" s="15"/>
      <c r="AO531" s="15"/>
      <c r="AP531" s="15"/>
      <c r="AQ531" s="15"/>
      <c r="AR531" s="15"/>
      <c r="AS531" s="15"/>
      <c r="AT531" s="15"/>
      <c r="AU531" s="15"/>
      <c r="AV531" s="15"/>
      <c r="AW531" s="15"/>
      <c r="AX531" s="15"/>
      <c r="AY531" s="15"/>
      <c r="AZ531" s="15"/>
      <c r="BA531" s="15"/>
      <c r="BB531" s="15"/>
      <c r="BC531" s="15"/>
      <c r="BD531" s="15"/>
      <c r="BE531" s="15"/>
      <c r="BF531" s="15"/>
      <c r="BG531" s="15"/>
      <c r="BH531" s="15"/>
      <c r="BI531" s="15"/>
      <c r="BJ531" s="15"/>
      <c r="BK531" s="15"/>
      <c r="BL531" s="15"/>
      <c r="BM531" s="15"/>
      <c r="BN531" s="15"/>
      <c r="BO531" s="15"/>
      <c r="BP531" s="15"/>
      <c r="BQ531" s="15"/>
      <c r="BR531" s="15"/>
      <c r="BS531" s="15"/>
      <c r="BT531" s="15"/>
      <c r="BU531" s="15"/>
      <c r="BV531" s="15"/>
      <c r="BW531" s="15"/>
      <c r="BX531" s="15"/>
      <c r="BY531" s="15"/>
      <c r="BZ531" s="15"/>
      <c r="CA531" s="15"/>
      <c r="CB531" s="15"/>
      <c r="CC531" s="15"/>
      <c r="CD531" s="15"/>
      <c r="CE531" s="15"/>
      <c r="CF531" s="15"/>
      <c r="CG531" s="15"/>
      <c r="CH531" s="15"/>
      <c r="CI531" s="15"/>
      <c r="CJ531" s="15"/>
      <c r="CK531" s="15"/>
      <c r="CL531" s="15"/>
      <c r="CM531" s="15"/>
      <c r="CN531" s="15"/>
      <c r="CO531" s="15"/>
      <c r="CP531" s="15"/>
      <c r="CQ531" s="15"/>
      <c r="CR531" s="15"/>
      <c r="CS531" s="15"/>
      <c r="CT531" s="15"/>
      <c r="CU531" s="15"/>
      <c r="CV531" s="15"/>
      <c r="CW531" s="15"/>
      <c r="CX531" s="15"/>
      <c r="CY531" s="15"/>
      <c r="CZ531" s="15"/>
      <c r="DA531" s="15"/>
      <c r="DB531" s="15"/>
      <c r="DC531" s="15"/>
      <c r="DD531" s="15"/>
      <c r="DE531" s="15"/>
      <c r="DF531" s="15"/>
      <c r="DG531" s="15"/>
      <c r="DH531" s="15"/>
      <c r="DI531" s="15"/>
      <c r="DJ531" s="15"/>
      <c r="DK531" s="15"/>
      <c r="DL531" s="15"/>
      <c r="DM531" s="15"/>
      <c r="DN531" s="15"/>
      <c r="DO531" s="15"/>
      <c r="DP531" s="15"/>
      <c r="DQ531" s="15"/>
      <c r="DR531" s="15"/>
      <c r="DS531" s="15"/>
      <c r="DT531" s="15"/>
      <c r="DU531" s="15"/>
      <c r="DV531" s="15"/>
      <c r="DW531" s="15"/>
      <c r="DX531" s="15"/>
      <c r="DY531" s="15"/>
      <c r="DZ531" s="15"/>
      <c r="EA531" s="15"/>
      <c r="EB531" s="15"/>
      <c r="EC531" s="15"/>
      <c r="ED531" s="15"/>
      <c r="EE531" s="15"/>
      <c r="EF531" s="15"/>
      <c r="EG531" s="15"/>
      <c r="EH531" s="15"/>
      <c r="EI531" s="15"/>
      <c r="EJ531" s="15"/>
      <c r="EK531" s="15"/>
      <c r="EL531" s="15"/>
      <c r="EM531" s="15"/>
      <c r="EN531" s="15"/>
      <c r="EO531" s="15"/>
      <c r="EP531" s="15"/>
      <c r="EQ531" s="15"/>
      <c r="ER531" s="15"/>
      <c r="ES531" s="15"/>
      <c r="ET531" s="15"/>
      <c r="EU531" s="15"/>
      <c r="EV531" s="15"/>
      <c r="EW531" s="15"/>
      <c r="EX531" s="15"/>
      <c r="EY531" s="15"/>
      <c r="EZ531" s="15"/>
      <c r="FA531" s="15"/>
      <c r="FB531" s="15"/>
      <c r="FC531" s="15"/>
      <c r="FD531" s="15"/>
      <c r="FE531" s="15"/>
      <c r="FF531" s="15"/>
      <c r="FG531" s="15"/>
      <c r="FH531" s="15"/>
      <c r="FI531" s="15"/>
      <c r="FJ531" s="15"/>
      <c r="FK531" s="15"/>
      <c r="FL531" s="15"/>
      <c r="FM531" s="15"/>
      <c r="FN531" s="15"/>
    </row>
    <row r="532" s="1" customFormat="true" ht="409.5" hidden="false" customHeight="false" outlineLevel="0" collapsed="false">
      <c r="A532" s="16"/>
      <c r="B532" s="17" t="n">
        <v>2</v>
      </c>
      <c r="C532" s="17" t="n">
        <v>522</v>
      </c>
      <c r="D532" s="67" t="s">
        <v>6114</v>
      </c>
      <c r="E532" s="17" t="s">
        <v>157</v>
      </c>
      <c r="F532" s="17" t="s">
        <v>6115</v>
      </c>
      <c r="G532" s="18" t="n">
        <v>2626026048</v>
      </c>
      <c r="H532" s="17" t="s">
        <v>6116</v>
      </c>
      <c r="I532" s="19" t="s">
        <v>6117</v>
      </c>
      <c r="J532" s="17" t="s">
        <v>526</v>
      </c>
      <c r="K532" s="17" t="s">
        <v>32</v>
      </c>
      <c r="L532" s="17" t="s">
        <v>6118</v>
      </c>
      <c r="M532" s="48" t="n">
        <v>185</v>
      </c>
      <c r="N532" s="18" t="s">
        <v>6119</v>
      </c>
      <c r="O532" s="17" t="s">
        <v>6120</v>
      </c>
      <c r="P532" s="17" t="s">
        <v>36</v>
      </c>
      <c r="Q532" s="18" t="s">
        <v>6121</v>
      </c>
      <c r="R532" s="17" t="s">
        <v>6122</v>
      </c>
      <c r="S532" s="17" t="s">
        <v>6123</v>
      </c>
      <c r="T532" s="17" t="s">
        <v>6124</v>
      </c>
      <c r="U532" s="17" t="s">
        <v>6125</v>
      </c>
      <c r="V532" s="17" t="s">
        <v>6126</v>
      </c>
      <c r="W532" s="15"/>
      <c r="X532" s="15"/>
      <c r="Y532" s="15"/>
      <c r="Z532" s="15"/>
      <c r="AA532" s="15"/>
      <c r="AB532" s="15"/>
      <c r="AC532" s="15"/>
      <c r="AD532" s="15"/>
      <c r="AE532" s="15"/>
      <c r="AF532" s="15"/>
      <c r="AG532" s="15"/>
      <c r="AH532" s="15"/>
      <c r="AI532" s="15"/>
      <c r="AJ532" s="15"/>
      <c r="AK532" s="15"/>
      <c r="AL532" s="15"/>
      <c r="AM532" s="15"/>
      <c r="AN532" s="15"/>
      <c r="AO532" s="15"/>
      <c r="AP532" s="15"/>
      <c r="AQ532" s="15"/>
      <c r="AR532" s="15"/>
      <c r="AS532" s="15"/>
      <c r="AT532" s="15"/>
      <c r="AU532" s="15"/>
      <c r="AV532" s="15"/>
      <c r="AW532" s="15"/>
      <c r="AX532" s="15"/>
      <c r="AY532" s="15"/>
      <c r="AZ532" s="15"/>
      <c r="BA532" s="15"/>
      <c r="BB532" s="15"/>
      <c r="BC532" s="15"/>
      <c r="BD532" s="15"/>
      <c r="BE532" s="15"/>
      <c r="BF532" s="15"/>
      <c r="BG532" s="15"/>
      <c r="BH532" s="15"/>
      <c r="BI532" s="15"/>
      <c r="BJ532" s="15"/>
      <c r="BK532" s="15"/>
      <c r="BL532" s="15"/>
      <c r="BM532" s="15"/>
      <c r="BN532" s="15"/>
      <c r="BO532" s="15"/>
      <c r="BP532" s="15"/>
      <c r="BQ532" s="15"/>
      <c r="BR532" s="15"/>
      <c r="BS532" s="15"/>
      <c r="BT532" s="15"/>
      <c r="BU532" s="15"/>
      <c r="BV532" s="15"/>
      <c r="BW532" s="15"/>
      <c r="BX532" s="15"/>
      <c r="BY532" s="15"/>
      <c r="BZ532" s="15"/>
      <c r="CA532" s="15"/>
      <c r="CB532" s="15"/>
      <c r="CC532" s="15"/>
      <c r="CD532" s="15"/>
      <c r="CE532" s="15"/>
      <c r="CF532" s="15"/>
      <c r="CG532" s="15"/>
      <c r="CH532" s="15"/>
      <c r="CI532" s="15"/>
      <c r="CJ532" s="15"/>
      <c r="CK532" s="15"/>
      <c r="CL532" s="15"/>
      <c r="CM532" s="15"/>
      <c r="CN532" s="15"/>
      <c r="CO532" s="15"/>
      <c r="CP532" s="15"/>
      <c r="CQ532" s="15"/>
      <c r="CR532" s="15"/>
      <c r="CS532" s="15"/>
      <c r="CT532" s="15"/>
      <c r="CU532" s="15"/>
      <c r="CV532" s="15"/>
      <c r="CW532" s="15"/>
      <c r="CX532" s="15"/>
      <c r="CY532" s="15"/>
      <c r="CZ532" s="15"/>
      <c r="DA532" s="15"/>
      <c r="DB532" s="15"/>
      <c r="DC532" s="15"/>
      <c r="DD532" s="15"/>
      <c r="DE532" s="15"/>
      <c r="DF532" s="15"/>
      <c r="DG532" s="15"/>
      <c r="DH532" s="15"/>
      <c r="DI532" s="15"/>
      <c r="DJ532" s="15"/>
      <c r="DK532" s="15"/>
      <c r="DL532" s="15"/>
      <c r="DM532" s="15"/>
      <c r="DN532" s="15"/>
      <c r="DO532" s="15"/>
      <c r="DP532" s="15"/>
      <c r="DQ532" s="15"/>
      <c r="DR532" s="15"/>
      <c r="DS532" s="15"/>
      <c r="DT532" s="15"/>
      <c r="DU532" s="15"/>
      <c r="DV532" s="15"/>
      <c r="DW532" s="15"/>
      <c r="DX532" s="15"/>
      <c r="DY532" s="15"/>
      <c r="DZ532" s="15"/>
      <c r="EA532" s="15"/>
      <c r="EB532" s="15"/>
      <c r="EC532" s="15"/>
      <c r="ED532" s="15"/>
      <c r="EE532" s="15"/>
      <c r="EF532" s="15"/>
      <c r="EG532" s="15"/>
      <c r="EH532" s="15"/>
      <c r="EI532" s="15"/>
      <c r="EJ532" s="15"/>
      <c r="EK532" s="15"/>
      <c r="EL532" s="15"/>
      <c r="EM532" s="15"/>
      <c r="EN532" s="15"/>
      <c r="EO532" s="15"/>
      <c r="EP532" s="15"/>
      <c r="EQ532" s="15"/>
      <c r="ER532" s="15"/>
      <c r="ES532" s="15"/>
      <c r="ET532" s="15"/>
      <c r="EU532" s="15"/>
      <c r="EV532" s="15"/>
      <c r="EW532" s="15"/>
      <c r="EX532" s="15"/>
      <c r="EY532" s="15"/>
      <c r="EZ532" s="15"/>
      <c r="FA532" s="15"/>
      <c r="FB532" s="15"/>
      <c r="FC532" s="15"/>
      <c r="FD532" s="15"/>
      <c r="FE532" s="15"/>
      <c r="FF532" s="15"/>
      <c r="FG532" s="15"/>
      <c r="FH532" s="15"/>
      <c r="FI532" s="15"/>
      <c r="FJ532" s="15"/>
      <c r="FK532" s="15"/>
      <c r="FL532" s="15"/>
      <c r="FM532" s="15"/>
      <c r="FN532" s="15"/>
    </row>
    <row r="533" s="1" customFormat="true" ht="93" hidden="false" customHeight="false" outlineLevel="0" collapsed="false">
      <c r="A533" s="16"/>
      <c r="B533" s="17" t="n">
        <v>3</v>
      </c>
      <c r="C533" s="17" t="n">
        <v>523</v>
      </c>
      <c r="D533" s="67" t="s">
        <v>6127</v>
      </c>
      <c r="E533" s="17" t="s">
        <v>157</v>
      </c>
      <c r="F533" s="17" t="s">
        <v>6128</v>
      </c>
      <c r="G533" s="18" t="n">
        <v>2626024918</v>
      </c>
      <c r="H533" s="17" t="s">
        <v>6129</v>
      </c>
      <c r="I533" s="17" t="s">
        <v>6130</v>
      </c>
      <c r="J533" s="17" t="s">
        <v>526</v>
      </c>
      <c r="K533" s="17" t="s">
        <v>32</v>
      </c>
      <c r="L533" s="17" t="s">
        <v>6131</v>
      </c>
      <c r="M533" s="48" t="n">
        <v>185</v>
      </c>
      <c r="N533" s="18" t="s">
        <v>6132</v>
      </c>
      <c r="O533" s="17" t="s">
        <v>4628</v>
      </c>
      <c r="P533" s="17" t="s">
        <v>36</v>
      </c>
      <c r="Q533" s="18" t="s">
        <v>6133</v>
      </c>
      <c r="R533" s="17" t="s">
        <v>6134</v>
      </c>
      <c r="S533" s="17" t="s">
        <v>6135</v>
      </c>
      <c r="T533" s="17" t="s">
        <v>6136</v>
      </c>
      <c r="U533" s="17" t="s">
        <v>6137</v>
      </c>
      <c r="V533" s="17" t="s">
        <v>6113</v>
      </c>
      <c r="W533" s="15"/>
      <c r="X533" s="15"/>
      <c r="Y533" s="15"/>
      <c r="Z533" s="15"/>
      <c r="AA533" s="15"/>
      <c r="AB533" s="15"/>
      <c r="AC533" s="15"/>
      <c r="AD533" s="15"/>
      <c r="AE533" s="15"/>
      <c r="AF533" s="15"/>
      <c r="AG533" s="15"/>
      <c r="AH533" s="15"/>
      <c r="AI533" s="15"/>
      <c r="AJ533" s="15"/>
      <c r="AK533" s="15"/>
      <c r="AL533" s="15"/>
      <c r="AM533" s="15"/>
      <c r="AN533" s="15"/>
      <c r="AO533" s="15"/>
      <c r="AP533" s="15"/>
      <c r="AQ533" s="15"/>
      <c r="AR533" s="15"/>
      <c r="AS533" s="15"/>
      <c r="AT533" s="15"/>
      <c r="AU533" s="15"/>
      <c r="AV533" s="15"/>
      <c r="AW533" s="15"/>
      <c r="AX533" s="15"/>
      <c r="AY533" s="15"/>
      <c r="AZ533" s="15"/>
      <c r="BA533" s="15"/>
      <c r="BB533" s="15"/>
      <c r="BC533" s="15"/>
      <c r="BD533" s="15"/>
      <c r="BE533" s="15"/>
      <c r="BF533" s="15"/>
      <c r="BG533" s="15"/>
      <c r="BH533" s="15"/>
      <c r="BI533" s="15"/>
      <c r="BJ533" s="15"/>
      <c r="BK533" s="15"/>
      <c r="BL533" s="15"/>
      <c r="BM533" s="15"/>
      <c r="BN533" s="15"/>
      <c r="BO533" s="15"/>
      <c r="BP533" s="15"/>
      <c r="BQ533" s="15"/>
      <c r="BR533" s="15"/>
      <c r="BS533" s="15"/>
      <c r="BT533" s="15"/>
      <c r="BU533" s="15"/>
      <c r="BV533" s="15"/>
      <c r="BW533" s="15"/>
      <c r="BX533" s="15"/>
      <c r="BY533" s="15"/>
      <c r="BZ533" s="15"/>
      <c r="CA533" s="15"/>
      <c r="CB533" s="15"/>
      <c r="CC533" s="15"/>
      <c r="CD533" s="15"/>
      <c r="CE533" s="15"/>
      <c r="CF533" s="15"/>
      <c r="CG533" s="15"/>
      <c r="CH533" s="15"/>
      <c r="CI533" s="15"/>
      <c r="CJ533" s="15"/>
      <c r="CK533" s="15"/>
      <c r="CL533" s="15"/>
      <c r="CM533" s="15"/>
      <c r="CN533" s="15"/>
      <c r="CO533" s="15"/>
      <c r="CP533" s="15"/>
      <c r="CQ533" s="15"/>
      <c r="CR533" s="15"/>
      <c r="CS533" s="15"/>
      <c r="CT533" s="15"/>
      <c r="CU533" s="15"/>
      <c r="CV533" s="15"/>
      <c r="CW533" s="15"/>
      <c r="CX533" s="15"/>
      <c r="CY533" s="15"/>
      <c r="CZ533" s="15"/>
      <c r="DA533" s="15"/>
      <c r="DB533" s="15"/>
      <c r="DC533" s="15"/>
      <c r="DD533" s="15"/>
      <c r="DE533" s="15"/>
      <c r="DF533" s="15"/>
      <c r="DG533" s="15"/>
      <c r="DH533" s="15"/>
      <c r="DI533" s="15"/>
      <c r="DJ533" s="15"/>
      <c r="DK533" s="15"/>
      <c r="DL533" s="15"/>
      <c r="DM533" s="15"/>
      <c r="DN533" s="15"/>
      <c r="DO533" s="15"/>
      <c r="DP533" s="15"/>
      <c r="DQ533" s="15"/>
      <c r="DR533" s="15"/>
      <c r="DS533" s="15"/>
      <c r="DT533" s="15"/>
      <c r="DU533" s="15"/>
      <c r="DV533" s="15"/>
      <c r="DW533" s="15"/>
      <c r="DX533" s="15"/>
      <c r="DY533" s="15"/>
      <c r="DZ533" s="15"/>
      <c r="EA533" s="15"/>
      <c r="EB533" s="15"/>
      <c r="EC533" s="15"/>
      <c r="ED533" s="15"/>
      <c r="EE533" s="15"/>
      <c r="EF533" s="15"/>
      <c r="EG533" s="15"/>
      <c r="EH533" s="15"/>
      <c r="EI533" s="15"/>
      <c r="EJ533" s="15"/>
      <c r="EK533" s="15"/>
      <c r="EL533" s="15"/>
      <c r="EM533" s="15"/>
      <c r="EN533" s="15"/>
      <c r="EO533" s="15"/>
      <c r="EP533" s="15"/>
      <c r="EQ533" s="15"/>
      <c r="ER533" s="15"/>
      <c r="ES533" s="15"/>
      <c r="ET533" s="15"/>
      <c r="EU533" s="15"/>
      <c r="EV533" s="15"/>
      <c r="EW533" s="15"/>
      <c r="EX533" s="15"/>
      <c r="EY533" s="15"/>
      <c r="EZ533" s="15"/>
      <c r="FA533" s="15"/>
      <c r="FB533" s="15"/>
      <c r="FC533" s="15"/>
      <c r="FD533" s="15"/>
      <c r="FE533" s="15"/>
      <c r="FF533" s="15"/>
      <c r="FG533" s="15"/>
      <c r="FH533" s="15"/>
      <c r="FI533" s="15"/>
      <c r="FJ533" s="15"/>
      <c r="FK533" s="15"/>
      <c r="FL533" s="15"/>
      <c r="FM533" s="15"/>
      <c r="FN533" s="15"/>
    </row>
    <row r="534" s="1" customFormat="true" ht="123.75" hidden="false" customHeight="false" outlineLevel="0" collapsed="false">
      <c r="A534" s="16"/>
      <c r="B534" s="17" t="n">
        <v>4</v>
      </c>
      <c r="C534" s="17" t="n">
        <v>524</v>
      </c>
      <c r="D534" s="67" t="s">
        <v>6138</v>
      </c>
      <c r="E534" s="17" t="s">
        <v>157</v>
      </c>
      <c r="F534" s="17" t="s">
        <v>6139</v>
      </c>
      <c r="G534" s="18" t="n">
        <v>2626026070</v>
      </c>
      <c r="H534" s="17" t="s">
        <v>6140</v>
      </c>
      <c r="I534" s="17" t="s">
        <v>6141</v>
      </c>
      <c r="J534" s="17" t="s">
        <v>526</v>
      </c>
      <c r="K534" s="17" t="s">
        <v>32</v>
      </c>
      <c r="L534" s="17" t="s">
        <v>6142</v>
      </c>
      <c r="M534" s="48" t="n">
        <v>185</v>
      </c>
      <c r="N534" s="18" t="s">
        <v>6143</v>
      </c>
      <c r="O534" s="17" t="s">
        <v>6144</v>
      </c>
      <c r="P534" s="17" t="s">
        <v>36</v>
      </c>
      <c r="Q534" s="18" t="s">
        <v>1150</v>
      </c>
      <c r="R534" s="17" t="s">
        <v>6145</v>
      </c>
      <c r="S534" s="201" t="s">
        <v>6146</v>
      </c>
      <c r="T534" s="17" t="s">
        <v>6147</v>
      </c>
      <c r="U534" s="17" t="s">
        <v>6148</v>
      </c>
      <c r="V534" s="17" t="s">
        <v>6113</v>
      </c>
      <c r="W534" s="15"/>
      <c r="X534" s="15"/>
      <c r="Y534" s="15"/>
      <c r="Z534" s="15"/>
      <c r="AA534" s="15"/>
      <c r="AB534" s="15"/>
      <c r="AC534" s="15"/>
      <c r="AD534" s="15"/>
      <c r="AE534" s="15"/>
      <c r="AF534" s="15"/>
      <c r="AG534" s="15"/>
      <c r="AH534" s="15"/>
      <c r="AI534" s="15"/>
      <c r="AJ534" s="15"/>
      <c r="AK534" s="15"/>
      <c r="AL534" s="15"/>
      <c r="AM534" s="15"/>
      <c r="AN534" s="15"/>
      <c r="AO534" s="15"/>
      <c r="AP534" s="15"/>
      <c r="AQ534" s="15"/>
      <c r="AR534" s="15"/>
      <c r="AS534" s="15"/>
      <c r="AT534" s="15"/>
      <c r="AU534" s="15"/>
      <c r="AV534" s="15"/>
      <c r="AW534" s="15"/>
      <c r="AX534" s="15"/>
      <c r="AY534" s="15"/>
      <c r="AZ534" s="15"/>
      <c r="BA534" s="15"/>
      <c r="BB534" s="15"/>
      <c r="BC534" s="15"/>
      <c r="BD534" s="15"/>
      <c r="BE534" s="15"/>
      <c r="BF534" s="15"/>
      <c r="BG534" s="15"/>
      <c r="BH534" s="15"/>
      <c r="BI534" s="15"/>
      <c r="BJ534" s="15"/>
      <c r="BK534" s="15"/>
      <c r="BL534" s="15"/>
      <c r="BM534" s="15"/>
      <c r="BN534" s="15"/>
      <c r="BO534" s="15"/>
      <c r="BP534" s="15"/>
      <c r="BQ534" s="15"/>
      <c r="BR534" s="15"/>
      <c r="BS534" s="15"/>
      <c r="BT534" s="15"/>
      <c r="BU534" s="15"/>
      <c r="BV534" s="15"/>
      <c r="BW534" s="15"/>
      <c r="BX534" s="15"/>
      <c r="BY534" s="15"/>
      <c r="BZ534" s="15"/>
      <c r="CA534" s="15"/>
      <c r="CB534" s="15"/>
      <c r="CC534" s="15"/>
      <c r="CD534" s="15"/>
      <c r="CE534" s="15"/>
      <c r="CF534" s="15"/>
      <c r="CG534" s="15"/>
      <c r="CH534" s="15"/>
      <c r="CI534" s="15"/>
      <c r="CJ534" s="15"/>
      <c r="CK534" s="15"/>
      <c r="CL534" s="15"/>
      <c r="CM534" s="15"/>
      <c r="CN534" s="15"/>
      <c r="CO534" s="15"/>
      <c r="CP534" s="15"/>
      <c r="CQ534" s="15"/>
      <c r="CR534" s="15"/>
      <c r="CS534" s="15"/>
      <c r="CT534" s="15"/>
      <c r="CU534" s="15"/>
      <c r="CV534" s="15"/>
      <c r="CW534" s="15"/>
      <c r="CX534" s="15"/>
      <c r="CY534" s="15"/>
      <c r="CZ534" s="15"/>
      <c r="DA534" s="15"/>
      <c r="DB534" s="15"/>
      <c r="DC534" s="15"/>
      <c r="DD534" s="15"/>
      <c r="DE534" s="15"/>
      <c r="DF534" s="15"/>
      <c r="DG534" s="15"/>
      <c r="DH534" s="15"/>
      <c r="DI534" s="15"/>
      <c r="DJ534" s="15"/>
      <c r="DK534" s="15"/>
      <c r="DL534" s="15"/>
      <c r="DM534" s="15"/>
      <c r="DN534" s="15"/>
      <c r="DO534" s="15"/>
      <c r="DP534" s="15"/>
      <c r="DQ534" s="15"/>
      <c r="DR534" s="15"/>
      <c r="DS534" s="15"/>
      <c r="DT534" s="15"/>
      <c r="DU534" s="15"/>
      <c r="DV534" s="15"/>
      <c r="DW534" s="15"/>
      <c r="DX534" s="15"/>
      <c r="DY534" s="15"/>
      <c r="DZ534" s="15"/>
      <c r="EA534" s="15"/>
      <c r="EB534" s="15"/>
      <c r="EC534" s="15"/>
      <c r="ED534" s="15"/>
      <c r="EE534" s="15"/>
      <c r="EF534" s="15"/>
      <c r="EG534" s="15"/>
      <c r="EH534" s="15"/>
      <c r="EI534" s="15"/>
      <c r="EJ534" s="15"/>
      <c r="EK534" s="15"/>
      <c r="EL534" s="15"/>
      <c r="EM534" s="15"/>
      <c r="EN534" s="15"/>
      <c r="EO534" s="15"/>
      <c r="EP534" s="15"/>
      <c r="EQ534" s="15"/>
      <c r="ER534" s="15"/>
      <c r="ES534" s="15"/>
      <c r="ET534" s="15"/>
      <c r="EU534" s="15"/>
      <c r="EV534" s="15"/>
      <c r="EW534" s="15"/>
      <c r="EX534" s="15"/>
      <c r="EY534" s="15"/>
      <c r="EZ534" s="15"/>
      <c r="FA534" s="15"/>
      <c r="FB534" s="15"/>
      <c r="FC534" s="15"/>
      <c r="FD534" s="15"/>
      <c r="FE534" s="15"/>
      <c r="FF534" s="15"/>
      <c r="FG534" s="15"/>
      <c r="FH534" s="15"/>
      <c r="FI534" s="15"/>
      <c r="FJ534" s="15"/>
      <c r="FK534" s="15"/>
      <c r="FL534" s="15"/>
      <c r="FM534" s="15"/>
      <c r="FN534" s="15"/>
    </row>
    <row r="535" s="1" customFormat="true" ht="139.5" hidden="false" customHeight="false" outlineLevel="0" collapsed="false">
      <c r="A535" s="16"/>
      <c r="B535" s="17" t="n">
        <v>5</v>
      </c>
      <c r="C535" s="17" t="n">
        <v>525</v>
      </c>
      <c r="D535" s="67" t="s">
        <v>6149</v>
      </c>
      <c r="E535" s="17" t="s">
        <v>157</v>
      </c>
      <c r="F535" s="17" t="s">
        <v>6150</v>
      </c>
      <c r="G535" s="18" t="n">
        <v>2626026062</v>
      </c>
      <c r="H535" s="17" t="s">
        <v>6151</v>
      </c>
      <c r="I535" s="17" t="s">
        <v>6152</v>
      </c>
      <c r="J535" s="17" t="s">
        <v>526</v>
      </c>
      <c r="K535" s="17" t="s">
        <v>32</v>
      </c>
      <c r="L535" s="17" t="s">
        <v>6153</v>
      </c>
      <c r="M535" s="48" t="n">
        <v>185</v>
      </c>
      <c r="N535" s="18" t="s">
        <v>6154</v>
      </c>
      <c r="O535" s="17" t="s">
        <v>6155</v>
      </c>
      <c r="P535" s="17" t="s">
        <v>36</v>
      </c>
      <c r="Q535" s="18" t="s">
        <v>6156</v>
      </c>
      <c r="R535" s="17" t="s">
        <v>6157</v>
      </c>
      <c r="S535" s="22" t="s">
        <v>6158</v>
      </c>
      <c r="T535" s="17" t="s">
        <v>6159</v>
      </c>
      <c r="U535" s="17" t="s">
        <v>6160</v>
      </c>
      <c r="V535" s="17" t="s">
        <v>6113</v>
      </c>
      <c r="W535" s="15"/>
      <c r="X535" s="15"/>
      <c r="Y535" s="15"/>
      <c r="Z535" s="15"/>
      <c r="AA535" s="15"/>
      <c r="AB535" s="15"/>
      <c r="AC535" s="15"/>
      <c r="AD535" s="15"/>
      <c r="AE535" s="15"/>
      <c r="AF535" s="15"/>
      <c r="AG535" s="15"/>
      <c r="AH535" s="15"/>
      <c r="AI535" s="15"/>
      <c r="AJ535" s="15"/>
      <c r="AK535" s="15"/>
      <c r="AL535" s="15"/>
      <c r="AM535" s="15"/>
      <c r="AN535" s="15"/>
      <c r="AO535" s="15"/>
      <c r="AP535" s="15"/>
      <c r="AQ535" s="15"/>
      <c r="AR535" s="15"/>
      <c r="AS535" s="15"/>
      <c r="AT535" s="15"/>
      <c r="AU535" s="15"/>
      <c r="AV535" s="15"/>
      <c r="AW535" s="15"/>
      <c r="AX535" s="15"/>
      <c r="AY535" s="15"/>
      <c r="AZ535" s="15"/>
      <c r="BA535" s="15"/>
      <c r="BB535" s="15"/>
      <c r="BC535" s="15"/>
      <c r="BD535" s="15"/>
      <c r="BE535" s="15"/>
      <c r="BF535" s="15"/>
      <c r="BG535" s="15"/>
      <c r="BH535" s="15"/>
      <c r="BI535" s="15"/>
      <c r="BJ535" s="15"/>
      <c r="BK535" s="15"/>
      <c r="BL535" s="15"/>
      <c r="BM535" s="15"/>
      <c r="BN535" s="15"/>
      <c r="BO535" s="15"/>
      <c r="BP535" s="15"/>
      <c r="BQ535" s="15"/>
      <c r="BR535" s="15"/>
      <c r="BS535" s="15"/>
      <c r="BT535" s="15"/>
      <c r="BU535" s="15"/>
      <c r="BV535" s="15"/>
      <c r="BW535" s="15"/>
      <c r="BX535" s="15"/>
      <c r="BY535" s="15"/>
      <c r="BZ535" s="15"/>
      <c r="CA535" s="15"/>
      <c r="CB535" s="15"/>
      <c r="CC535" s="15"/>
      <c r="CD535" s="15"/>
      <c r="CE535" s="15"/>
      <c r="CF535" s="15"/>
      <c r="CG535" s="15"/>
      <c r="CH535" s="15"/>
      <c r="CI535" s="15"/>
      <c r="CJ535" s="15"/>
      <c r="CK535" s="15"/>
      <c r="CL535" s="15"/>
      <c r="CM535" s="15"/>
      <c r="CN535" s="15"/>
      <c r="CO535" s="15"/>
      <c r="CP535" s="15"/>
      <c r="CQ535" s="15"/>
      <c r="CR535" s="15"/>
      <c r="CS535" s="15"/>
      <c r="CT535" s="15"/>
      <c r="CU535" s="15"/>
      <c r="CV535" s="15"/>
      <c r="CW535" s="15"/>
      <c r="CX535" s="15"/>
      <c r="CY535" s="15"/>
      <c r="CZ535" s="15"/>
      <c r="DA535" s="15"/>
      <c r="DB535" s="15"/>
      <c r="DC535" s="15"/>
      <c r="DD535" s="15"/>
      <c r="DE535" s="15"/>
      <c r="DF535" s="15"/>
      <c r="DG535" s="15"/>
      <c r="DH535" s="15"/>
      <c r="DI535" s="15"/>
      <c r="DJ535" s="15"/>
      <c r="DK535" s="15"/>
      <c r="DL535" s="15"/>
      <c r="DM535" s="15"/>
      <c r="DN535" s="15"/>
      <c r="DO535" s="15"/>
      <c r="DP535" s="15"/>
      <c r="DQ535" s="15"/>
      <c r="DR535" s="15"/>
      <c r="DS535" s="15"/>
      <c r="DT535" s="15"/>
      <c r="DU535" s="15"/>
      <c r="DV535" s="15"/>
      <c r="DW535" s="15"/>
      <c r="DX535" s="15"/>
      <c r="DY535" s="15"/>
      <c r="DZ535" s="15"/>
      <c r="EA535" s="15"/>
      <c r="EB535" s="15"/>
      <c r="EC535" s="15"/>
      <c r="ED535" s="15"/>
      <c r="EE535" s="15"/>
      <c r="EF535" s="15"/>
      <c r="EG535" s="15"/>
      <c r="EH535" s="15"/>
      <c r="EI535" s="15"/>
      <c r="EJ535" s="15"/>
      <c r="EK535" s="15"/>
      <c r="EL535" s="15"/>
      <c r="EM535" s="15"/>
      <c r="EN535" s="15"/>
      <c r="EO535" s="15"/>
      <c r="EP535" s="15"/>
      <c r="EQ535" s="15"/>
      <c r="ER535" s="15"/>
      <c r="ES535" s="15"/>
      <c r="ET535" s="15"/>
      <c r="EU535" s="15"/>
      <c r="EV535" s="15"/>
      <c r="EW535" s="15"/>
      <c r="EX535" s="15"/>
      <c r="EY535" s="15"/>
      <c r="EZ535" s="15"/>
      <c r="FA535" s="15"/>
      <c r="FB535" s="15"/>
      <c r="FC535" s="15"/>
      <c r="FD535" s="15"/>
      <c r="FE535" s="15"/>
      <c r="FF535" s="15"/>
      <c r="FG535" s="15"/>
      <c r="FH535" s="15"/>
      <c r="FI535" s="15"/>
      <c r="FJ535" s="15"/>
      <c r="FK535" s="15"/>
      <c r="FL535" s="15"/>
      <c r="FM535" s="15"/>
      <c r="FN535" s="15"/>
    </row>
    <row r="536" s="1" customFormat="true" ht="409.5" hidden="false" customHeight="false" outlineLevel="0" collapsed="false">
      <c r="A536" s="16"/>
      <c r="B536" s="17" t="n">
        <v>6</v>
      </c>
      <c r="C536" s="17" t="n">
        <v>526</v>
      </c>
      <c r="D536" s="67" t="s">
        <v>6161</v>
      </c>
      <c r="E536" s="17" t="s">
        <v>157</v>
      </c>
      <c r="F536" s="17" t="s">
        <v>6162</v>
      </c>
      <c r="G536" s="18" t="n">
        <v>2626026087</v>
      </c>
      <c r="H536" s="17" t="s">
        <v>6163</v>
      </c>
      <c r="I536" s="17" t="s">
        <v>6164</v>
      </c>
      <c r="J536" s="17" t="s">
        <v>526</v>
      </c>
      <c r="K536" s="17" t="s">
        <v>32</v>
      </c>
      <c r="L536" s="22" t="s">
        <v>6165</v>
      </c>
      <c r="M536" s="48" t="n">
        <v>185</v>
      </c>
      <c r="N536" s="23" t="s">
        <v>6166</v>
      </c>
      <c r="O536" s="17" t="s">
        <v>6167</v>
      </c>
      <c r="P536" s="17" t="s">
        <v>36</v>
      </c>
      <c r="Q536" s="18" t="s">
        <v>454</v>
      </c>
      <c r="R536" s="17" t="s">
        <v>6168</v>
      </c>
      <c r="S536" s="22" t="s">
        <v>6169</v>
      </c>
      <c r="T536" s="22" t="s">
        <v>6170</v>
      </c>
      <c r="U536" s="22" t="s">
        <v>6171</v>
      </c>
      <c r="V536" s="22" t="s">
        <v>6172</v>
      </c>
      <c r="W536" s="15"/>
      <c r="X536" s="15"/>
      <c r="Y536" s="15"/>
      <c r="Z536" s="15"/>
      <c r="AA536" s="15"/>
      <c r="AB536" s="15"/>
      <c r="AC536" s="15"/>
      <c r="AD536" s="15"/>
      <c r="AE536" s="15"/>
      <c r="AF536" s="15"/>
      <c r="AG536" s="15"/>
      <c r="AH536" s="15"/>
      <c r="AI536" s="15"/>
      <c r="AJ536" s="15"/>
      <c r="AK536" s="15"/>
      <c r="AL536" s="15"/>
      <c r="AM536" s="15"/>
      <c r="AN536" s="15"/>
      <c r="AO536" s="15"/>
      <c r="AP536" s="15"/>
      <c r="AQ536" s="15"/>
      <c r="AR536" s="15"/>
      <c r="AS536" s="15"/>
      <c r="AT536" s="15"/>
      <c r="AU536" s="15"/>
      <c r="AV536" s="15"/>
      <c r="AW536" s="15"/>
      <c r="AX536" s="15"/>
      <c r="AY536" s="15"/>
      <c r="AZ536" s="15"/>
      <c r="BA536" s="15"/>
      <c r="BB536" s="15"/>
      <c r="BC536" s="15"/>
      <c r="BD536" s="15"/>
      <c r="BE536" s="15"/>
      <c r="BF536" s="15"/>
      <c r="BG536" s="15"/>
      <c r="BH536" s="15"/>
      <c r="BI536" s="15"/>
      <c r="BJ536" s="15"/>
      <c r="BK536" s="15"/>
      <c r="BL536" s="15"/>
      <c r="BM536" s="15"/>
      <c r="BN536" s="15"/>
      <c r="BO536" s="15"/>
      <c r="BP536" s="15"/>
      <c r="BQ536" s="15"/>
      <c r="BR536" s="15"/>
      <c r="BS536" s="15"/>
      <c r="BT536" s="15"/>
      <c r="BU536" s="15"/>
      <c r="BV536" s="15"/>
      <c r="BW536" s="15"/>
      <c r="BX536" s="15"/>
      <c r="BY536" s="15"/>
      <c r="BZ536" s="15"/>
      <c r="CA536" s="15"/>
      <c r="CB536" s="15"/>
      <c r="CC536" s="15"/>
      <c r="CD536" s="15"/>
      <c r="CE536" s="15"/>
      <c r="CF536" s="15"/>
      <c r="CG536" s="15"/>
      <c r="CH536" s="15"/>
      <c r="CI536" s="15"/>
      <c r="CJ536" s="15"/>
      <c r="CK536" s="15"/>
      <c r="CL536" s="15"/>
      <c r="CM536" s="15"/>
      <c r="CN536" s="15"/>
      <c r="CO536" s="15"/>
      <c r="CP536" s="15"/>
      <c r="CQ536" s="15"/>
      <c r="CR536" s="15"/>
      <c r="CS536" s="15"/>
      <c r="CT536" s="15"/>
      <c r="CU536" s="15"/>
      <c r="CV536" s="15"/>
      <c r="CW536" s="15"/>
      <c r="CX536" s="15"/>
      <c r="CY536" s="15"/>
      <c r="CZ536" s="15"/>
      <c r="DA536" s="15"/>
      <c r="DB536" s="15"/>
      <c r="DC536" s="15"/>
      <c r="DD536" s="15"/>
      <c r="DE536" s="15"/>
      <c r="DF536" s="15"/>
      <c r="DG536" s="15"/>
      <c r="DH536" s="15"/>
      <c r="DI536" s="15"/>
      <c r="DJ536" s="15"/>
      <c r="DK536" s="15"/>
      <c r="DL536" s="15"/>
      <c r="DM536" s="15"/>
      <c r="DN536" s="15"/>
      <c r="DO536" s="15"/>
      <c r="DP536" s="15"/>
      <c r="DQ536" s="15"/>
      <c r="DR536" s="15"/>
      <c r="DS536" s="15"/>
      <c r="DT536" s="15"/>
      <c r="DU536" s="15"/>
      <c r="DV536" s="15"/>
      <c r="DW536" s="15"/>
      <c r="DX536" s="15"/>
      <c r="DY536" s="15"/>
      <c r="DZ536" s="15"/>
      <c r="EA536" s="15"/>
      <c r="EB536" s="15"/>
      <c r="EC536" s="15"/>
      <c r="ED536" s="15"/>
      <c r="EE536" s="15"/>
      <c r="EF536" s="15"/>
      <c r="EG536" s="15"/>
      <c r="EH536" s="15"/>
      <c r="EI536" s="15"/>
      <c r="EJ536" s="15"/>
      <c r="EK536" s="15"/>
      <c r="EL536" s="15"/>
      <c r="EM536" s="15"/>
      <c r="EN536" s="15"/>
      <c r="EO536" s="15"/>
      <c r="EP536" s="15"/>
      <c r="EQ536" s="15"/>
      <c r="ER536" s="15"/>
      <c r="ES536" s="15"/>
      <c r="ET536" s="15"/>
      <c r="EU536" s="15"/>
      <c r="EV536" s="15"/>
      <c r="EW536" s="15"/>
      <c r="EX536" s="15"/>
      <c r="EY536" s="15"/>
      <c r="EZ536" s="15"/>
      <c r="FA536" s="15"/>
      <c r="FB536" s="15"/>
      <c r="FC536" s="15"/>
      <c r="FD536" s="15"/>
      <c r="FE536" s="15"/>
      <c r="FF536" s="15"/>
      <c r="FG536" s="15"/>
      <c r="FH536" s="15"/>
      <c r="FI536" s="15"/>
      <c r="FJ536" s="15"/>
      <c r="FK536" s="15"/>
      <c r="FL536" s="15"/>
      <c r="FM536" s="15"/>
      <c r="FN536" s="15"/>
    </row>
    <row r="537" s="1" customFormat="true" ht="409.5" hidden="false" customHeight="false" outlineLevel="0" collapsed="false">
      <c r="A537" s="16"/>
      <c r="B537" s="17" t="n">
        <v>7</v>
      </c>
      <c r="C537" s="17" t="n">
        <v>527</v>
      </c>
      <c r="D537" s="67" t="s">
        <v>6173</v>
      </c>
      <c r="E537" s="17" t="s">
        <v>157</v>
      </c>
      <c r="F537" s="17" t="s">
        <v>6174</v>
      </c>
      <c r="G537" s="18" t="n">
        <v>2626024925</v>
      </c>
      <c r="H537" s="17" t="s">
        <v>6175</v>
      </c>
      <c r="I537" s="17" t="s">
        <v>6176</v>
      </c>
      <c r="J537" s="17" t="s">
        <v>526</v>
      </c>
      <c r="K537" s="17" t="s">
        <v>32</v>
      </c>
      <c r="L537" s="17" t="s">
        <v>6177</v>
      </c>
      <c r="M537" s="48" t="n">
        <v>185</v>
      </c>
      <c r="N537" s="18" t="s">
        <v>4163</v>
      </c>
      <c r="O537" s="17" t="s">
        <v>6178</v>
      </c>
      <c r="P537" s="17" t="s">
        <v>36</v>
      </c>
      <c r="Q537" s="18" t="s">
        <v>6179</v>
      </c>
      <c r="R537" s="17" t="s">
        <v>6180</v>
      </c>
      <c r="S537" s="17" t="s">
        <v>6181</v>
      </c>
      <c r="T537" s="17" t="s">
        <v>6182</v>
      </c>
      <c r="U537" s="17" t="s">
        <v>6183</v>
      </c>
      <c r="V537" s="17" t="s">
        <v>6113</v>
      </c>
      <c r="W537" s="15"/>
      <c r="X537" s="15"/>
      <c r="Y537" s="15"/>
      <c r="Z537" s="15"/>
      <c r="AA537" s="15"/>
      <c r="AB537" s="15"/>
      <c r="AC537" s="15"/>
      <c r="AD537" s="15"/>
      <c r="AE537" s="15"/>
      <c r="AF537" s="15"/>
      <c r="AG537" s="15"/>
      <c r="AH537" s="15"/>
      <c r="AI537" s="15"/>
      <c r="AJ537" s="15"/>
      <c r="AK537" s="15"/>
      <c r="AL537" s="15"/>
      <c r="AM537" s="15"/>
      <c r="AN537" s="15"/>
      <c r="AO537" s="15"/>
      <c r="AP537" s="15"/>
      <c r="AQ537" s="15"/>
      <c r="AR537" s="15"/>
      <c r="AS537" s="15"/>
      <c r="AT537" s="15"/>
      <c r="AU537" s="15"/>
      <c r="AV537" s="15"/>
      <c r="AW537" s="15"/>
      <c r="AX537" s="15"/>
      <c r="AY537" s="15"/>
      <c r="AZ537" s="15"/>
      <c r="BA537" s="15"/>
      <c r="BB537" s="15"/>
      <c r="BC537" s="15"/>
      <c r="BD537" s="15"/>
      <c r="BE537" s="15"/>
      <c r="BF537" s="15"/>
      <c r="BG537" s="15"/>
      <c r="BH537" s="15"/>
      <c r="BI537" s="15"/>
      <c r="BJ537" s="15"/>
      <c r="BK537" s="15"/>
      <c r="BL537" s="15"/>
      <c r="BM537" s="15"/>
      <c r="BN537" s="15"/>
      <c r="BO537" s="15"/>
      <c r="BP537" s="15"/>
      <c r="BQ537" s="15"/>
      <c r="BR537" s="15"/>
      <c r="BS537" s="15"/>
      <c r="BT537" s="15"/>
      <c r="BU537" s="15"/>
      <c r="BV537" s="15"/>
      <c r="BW537" s="15"/>
      <c r="BX537" s="15"/>
      <c r="BY537" s="15"/>
      <c r="BZ537" s="15"/>
      <c r="CA537" s="15"/>
      <c r="CB537" s="15"/>
      <c r="CC537" s="15"/>
      <c r="CD537" s="15"/>
      <c r="CE537" s="15"/>
      <c r="CF537" s="15"/>
      <c r="CG537" s="15"/>
      <c r="CH537" s="15"/>
      <c r="CI537" s="15"/>
      <c r="CJ537" s="15"/>
      <c r="CK537" s="15"/>
      <c r="CL537" s="15"/>
      <c r="CM537" s="15"/>
      <c r="CN537" s="15"/>
      <c r="CO537" s="15"/>
      <c r="CP537" s="15"/>
      <c r="CQ537" s="15"/>
      <c r="CR537" s="15"/>
      <c r="CS537" s="15"/>
      <c r="CT537" s="15"/>
      <c r="CU537" s="15"/>
      <c r="CV537" s="15"/>
      <c r="CW537" s="15"/>
      <c r="CX537" s="15"/>
      <c r="CY537" s="15"/>
      <c r="CZ537" s="15"/>
      <c r="DA537" s="15"/>
      <c r="DB537" s="15"/>
      <c r="DC537" s="15"/>
      <c r="DD537" s="15"/>
      <c r="DE537" s="15"/>
      <c r="DF537" s="15"/>
      <c r="DG537" s="15"/>
      <c r="DH537" s="15"/>
      <c r="DI537" s="15"/>
      <c r="DJ537" s="15"/>
      <c r="DK537" s="15"/>
      <c r="DL537" s="15"/>
      <c r="DM537" s="15"/>
      <c r="DN537" s="15"/>
      <c r="DO537" s="15"/>
      <c r="DP537" s="15"/>
      <c r="DQ537" s="15"/>
      <c r="DR537" s="15"/>
      <c r="DS537" s="15"/>
      <c r="DT537" s="15"/>
      <c r="DU537" s="15"/>
      <c r="DV537" s="15"/>
      <c r="DW537" s="15"/>
      <c r="DX537" s="15"/>
      <c r="DY537" s="15"/>
      <c r="DZ537" s="15"/>
      <c r="EA537" s="15"/>
      <c r="EB537" s="15"/>
      <c r="EC537" s="15"/>
      <c r="ED537" s="15"/>
      <c r="EE537" s="15"/>
      <c r="EF537" s="15"/>
      <c r="EG537" s="15"/>
      <c r="EH537" s="15"/>
      <c r="EI537" s="15"/>
      <c r="EJ537" s="15"/>
      <c r="EK537" s="15"/>
      <c r="EL537" s="15"/>
      <c r="EM537" s="15"/>
      <c r="EN537" s="15"/>
      <c r="EO537" s="15"/>
      <c r="EP537" s="15"/>
      <c r="EQ537" s="15"/>
      <c r="ER537" s="15"/>
      <c r="ES537" s="15"/>
      <c r="ET537" s="15"/>
      <c r="EU537" s="15"/>
      <c r="EV537" s="15"/>
      <c r="EW537" s="15"/>
      <c r="EX537" s="15"/>
      <c r="EY537" s="15"/>
      <c r="EZ537" s="15"/>
      <c r="FA537" s="15"/>
      <c r="FB537" s="15"/>
      <c r="FC537" s="15"/>
      <c r="FD537" s="15"/>
      <c r="FE537" s="15"/>
      <c r="FF537" s="15"/>
      <c r="FG537" s="15"/>
      <c r="FH537" s="15"/>
      <c r="FI537" s="15"/>
      <c r="FJ537" s="15"/>
      <c r="FK537" s="15"/>
      <c r="FL537" s="15"/>
      <c r="FM537" s="15"/>
      <c r="FN537" s="15"/>
    </row>
    <row r="538" customFormat="false" ht="402.75" hidden="false" customHeight="false" outlineLevel="0" collapsed="false">
      <c r="A538" s="16"/>
      <c r="B538" s="17" t="n">
        <v>8</v>
      </c>
      <c r="C538" s="17" t="n">
        <v>528</v>
      </c>
      <c r="D538" s="67" t="s">
        <v>6184</v>
      </c>
      <c r="E538" s="17" t="s">
        <v>157</v>
      </c>
      <c r="F538" s="17" t="s">
        <v>6185</v>
      </c>
      <c r="G538" s="18" t="n">
        <v>2626026055</v>
      </c>
      <c r="H538" s="17" t="s">
        <v>6186</v>
      </c>
      <c r="I538" s="17" t="s">
        <v>6187</v>
      </c>
      <c r="J538" s="17" t="s">
        <v>526</v>
      </c>
      <c r="K538" s="17" t="s">
        <v>32</v>
      </c>
      <c r="L538" s="17" t="s">
        <v>6188</v>
      </c>
      <c r="M538" s="48" t="n">
        <v>185</v>
      </c>
      <c r="N538" s="18" t="s">
        <v>6189</v>
      </c>
      <c r="O538" s="17" t="s">
        <v>629</v>
      </c>
      <c r="P538" s="17" t="s">
        <v>36</v>
      </c>
      <c r="Q538" s="18" t="s">
        <v>1493</v>
      </c>
      <c r="R538" s="17" t="s">
        <v>6190</v>
      </c>
      <c r="S538" s="22" t="s">
        <v>6191</v>
      </c>
      <c r="T538" s="17" t="s">
        <v>6192</v>
      </c>
      <c r="U538" s="17" t="s">
        <v>6193</v>
      </c>
      <c r="V538" s="17" t="s">
        <v>6113</v>
      </c>
      <c r="W538" s="15"/>
      <c r="X538" s="15"/>
      <c r="Y538" s="15"/>
      <c r="Z538" s="15"/>
      <c r="AA538" s="15"/>
      <c r="AB538" s="15"/>
      <c r="AC538" s="15"/>
      <c r="AD538" s="15"/>
      <c r="AE538" s="15"/>
      <c r="AF538" s="15"/>
      <c r="AG538" s="15"/>
      <c r="AH538" s="15"/>
      <c r="AI538" s="15"/>
      <c r="AJ538" s="15"/>
      <c r="AK538" s="15"/>
      <c r="AL538" s="15"/>
      <c r="AM538" s="15"/>
      <c r="AN538" s="15"/>
      <c r="AO538" s="15"/>
      <c r="AP538" s="15"/>
      <c r="AQ538" s="15"/>
      <c r="AR538" s="15"/>
      <c r="AS538" s="15"/>
      <c r="AT538" s="15"/>
      <c r="AU538" s="15"/>
      <c r="AV538" s="15"/>
      <c r="AW538" s="15"/>
      <c r="AX538" s="15"/>
      <c r="AY538" s="15"/>
      <c r="AZ538" s="15"/>
      <c r="BA538" s="15"/>
      <c r="BB538" s="15"/>
      <c r="BC538" s="15"/>
      <c r="BD538" s="15"/>
      <c r="BE538" s="15"/>
      <c r="BF538" s="15"/>
      <c r="BG538" s="15"/>
      <c r="BH538" s="15"/>
      <c r="BI538" s="15"/>
      <c r="BJ538" s="15"/>
      <c r="BK538" s="15"/>
      <c r="BL538" s="15"/>
      <c r="BM538" s="15"/>
      <c r="BN538" s="15"/>
      <c r="BO538" s="15"/>
      <c r="BP538" s="15"/>
      <c r="BQ538" s="15"/>
      <c r="BR538" s="15"/>
      <c r="BS538" s="15"/>
      <c r="BT538" s="15"/>
      <c r="BU538" s="15"/>
      <c r="BV538" s="15"/>
      <c r="BW538" s="15"/>
      <c r="BX538" s="15"/>
      <c r="BY538" s="15"/>
      <c r="BZ538" s="15"/>
      <c r="CA538" s="15"/>
      <c r="CB538" s="15"/>
      <c r="CC538" s="15"/>
      <c r="CD538" s="15"/>
      <c r="CE538" s="15"/>
      <c r="CF538" s="15"/>
      <c r="CG538" s="15"/>
      <c r="CH538" s="15"/>
      <c r="CI538" s="15"/>
      <c r="CJ538" s="15"/>
      <c r="CK538" s="15"/>
      <c r="CL538" s="15"/>
      <c r="CM538" s="15"/>
      <c r="CN538" s="15"/>
      <c r="CO538" s="15"/>
      <c r="CP538" s="15"/>
      <c r="CQ538" s="15"/>
      <c r="CR538" s="15"/>
      <c r="CS538" s="15"/>
      <c r="CT538" s="15"/>
      <c r="CU538" s="15"/>
      <c r="CV538" s="15"/>
      <c r="CW538" s="15"/>
      <c r="CX538" s="15"/>
      <c r="CY538" s="15"/>
      <c r="CZ538" s="15"/>
      <c r="DA538" s="15"/>
      <c r="DB538" s="15"/>
      <c r="DC538" s="15"/>
      <c r="DD538" s="15"/>
      <c r="DE538" s="15"/>
      <c r="DF538" s="15"/>
      <c r="DG538" s="15"/>
      <c r="DH538" s="15"/>
      <c r="DI538" s="15"/>
      <c r="DJ538" s="15"/>
      <c r="DK538" s="15"/>
      <c r="DL538" s="15"/>
      <c r="DM538" s="15"/>
      <c r="DN538" s="15"/>
      <c r="DO538" s="15"/>
      <c r="DP538" s="15"/>
      <c r="DQ538" s="15"/>
      <c r="DR538" s="15"/>
      <c r="DS538" s="15"/>
      <c r="DT538" s="15"/>
      <c r="DU538" s="15"/>
      <c r="DV538" s="15"/>
      <c r="DW538" s="15"/>
      <c r="DX538" s="15"/>
      <c r="DY538" s="15"/>
      <c r="DZ538" s="15"/>
      <c r="EA538" s="15"/>
      <c r="EB538" s="15"/>
      <c r="EC538" s="15"/>
      <c r="ED538" s="15"/>
      <c r="EE538" s="15"/>
      <c r="EF538" s="15"/>
      <c r="EG538" s="15"/>
      <c r="EH538" s="15"/>
      <c r="EI538" s="15"/>
      <c r="EJ538" s="15"/>
      <c r="EK538" s="15"/>
      <c r="EL538" s="15"/>
      <c r="EM538" s="15"/>
      <c r="EN538" s="15"/>
      <c r="EO538" s="15"/>
      <c r="EP538" s="15"/>
      <c r="EQ538" s="15"/>
      <c r="ER538" s="15"/>
      <c r="ES538" s="15"/>
      <c r="ET538" s="15"/>
      <c r="EU538" s="15"/>
      <c r="EV538" s="15"/>
      <c r="EW538" s="15"/>
      <c r="EX538" s="15"/>
      <c r="EY538" s="15"/>
      <c r="EZ538" s="15"/>
      <c r="FA538" s="15"/>
      <c r="FB538" s="15"/>
      <c r="FC538" s="15"/>
      <c r="FD538" s="15"/>
      <c r="FE538" s="15"/>
      <c r="FF538" s="15"/>
      <c r="FG538" s="15"/>
      <c r="FH538" s="15"/>
      <c r="FI538" s="15"/>
      <c r="FJ538" s="15"/>
      <c r="FK538" s="15"/>
      <c r="FL538" s="15"/>
      <c r="FM538" s="15"/>
      <c r="FN538" s="15"/>
    </row>
    <row r="539" customFormat="false" ht="154.5" hidden="false" customHeight="false" outlineLevel="0" collapsed="false">
      <c r="A539" s="16"/>
      <c r="B539" s="17" t="n">
        <v>9</v>
      </c>
      <c r="C539" s="17" t="n">
        <v>529</v>
      </c>
      <c r="D539" s="67" t="s">
        <v>6194</v>
      </c>
      <c r="E539" s="17" t="s">
        <v>157</v>
      </c>
      <c r="F539" s="17" t="s">
        <v>6195</v>
      </c>
      <c r="G539" s="18" t="n">
        <v>2626024932</v>
      </c>
      <c r="H539" s="17" t="s">
        <v>6196</v>
      </c>
      <c r="I539" s="19" t="s">
        <v>6197</v>
      </c>
      <c r="J539" s="17" t="s">
        <v>526</v>
      </c>
      <c r="K539" s="17" t="s">
        <v>32</v>
      </c>
      <c r="L539" s="17" t="s">
        <v>6198</v>
      </c>
      <c r="M539" s="48" t="n">
        <v>185</v>
      </c>
      <c r="N539" s="18" t="s">
        <v>6199</v>
      </c>
      <c r="O539" s="17" t="s">
        <v>6200</v>
      </c>
      <c r="P539" s="17" t="s">
        <v>36</v>
      </c>
      <c r="Q539" s="18" t="s">
        <v>820</v>
      </c>
      <c r="R539" s="17" t="s">
        <v>6201</v>
      </c>
      <c r="S539" s="17" t="s">
        <v>6202</v>
      </c>
      <c r="T539" s="17" t="s">
        <v>6159</v>
      </c>
      <c r="U539" s="17" t="s">
        <v>6203</v>
      </c>
      <c r="V539" s="17" t="s">
        <v>6113</v>
      </c>
      <c r="W539" s="15"/>
      <c r="X539" s="15"/>
      <c r="Y539" s="15"/>
      <c r="Z539" s="15"/>
      <c r="AA539" s="15"/>
      <c r="AB539" s="15"/>
      <c r="AC539" s="15"/>
      <c r="AD539" s="15"/>
      <c r="AE539" s="15"/>
      <c r="AF539" s="15"/>
      <c r="AG539" s="15"/>
      <c r="AH539" s="15"/>
      <c r="AI539" s="15"/>
      <c r="AJ539" s="15"/>
      <c r="AK539" s="15"/>
      <c r="AL539" s="15"/>
      <c r="AM539" s="15"/>
      <c r="AN539" s="15"/>
      <c r="AO539" s="15"/>
      <c r="AP539" s="15"/>
      <c r="AQ539" s="15"/>
      <c r="AR539" s="15"/>
      <c r="AS539" s="15"/>
      <c r="AT539" s="15"/>
      <c r="AU539" s="15"/>
      <c r="AV539" s="15"/>
      <c r="AW539" s="15"/>
      <c r="AX539" s="15"/>
      <c r="AY539" s="15"/>
      <c r="AZ539" s="15"/>
      <c r="BA539" s="15"/>
      <c r="BB539" s="15"/>
      <c r="BC539" s="15"/>
      <c r="BD539" s="15"/>
      <c r="BE539" s="15"/>
      <c r="BF539" s="15"/>
      <c r="BG539" s="15"/>
      <c r="BH539" s="15"/>
      <c r="BI539" s="15"/>
      <c r="BJ539" s="15"/>
      <c r="BK539" s="15"/>
      <c r="BL539" s="15"/>
      <c r="BM539" s="15"/>
      <c r="BN539" s="15"/>
      <c r="BO539" s="15"/>
      <c r="BP539" s="15"/>
      <c r="BQ539" s="15"/>
      <c r="BR539" s="15"/>
      <c r="BS539" s="15"/>
      <c r="BT539" s="15"/>
      <c r="BU539" s="15"/>
      <c r="BV539" s="15"/>
      <c r="BW539" s="15"/>
      <c r="BX539" s="15"/>
      <c r="BY539" s="15"/>
      <c r="BZ539" s="15"/>
      <c r="CA539" s="15"/>
      <c r="CB539" s="15"/>
      <c r="CC539" s="15"/>
      <c r="CD539" s="15"/>
      <c r="CE539" s="15"/>
      <c r="CF539" s="15"/>
      <c r="CG539" s="15"/>
      <c r="CH539" s="15"/>
      <c r="CI539" s="15"/>
      <c r="CJ539" s="15"/>
      <c r="CK539" s="15"/>
      <c r="CL539" s="15"/>
      <c r="CM539" s="15"/>
      <c r="CN539" s="15"/>
      <c r="CO539" s="15"/>
      <c r="CP539" s="15"/>
      <c r="CQ539" s="15"/>
      <c r="CR539" s="15"/>
      <c r="CS539" s="15"/>
      <c r="CT539" s="15"/>
      <c r="CU539" s="15"/>
      <c r="CV539" s="15"/>
      <c r="CW539" s="15"/>
      <c r="CX539" s="15"/>
      <c r="CY539" s="15"/>
      <c r="CZ539" s="15"/>
      <c r="DA539" s="15"/>
      <c r="DB539" s="15"/>
      <c r="DC539" s="15"/>
      <c r="DD539" s="15"/>
      <c r="DE539" s="15"/>
      <c r="DF539" s="15"/>
      <c r="DG539" s="15"/>
      <c r="DH539" s="15"/>
      <c r="DI539" s="15"/>
      <c r="DJ539" s="15"/>
      <c r="DK539" s="15"/>
      <c r="DL539" s="15"/>
      <c r="DM539" s="15"/>
      <c r="DN539" s="15"/>
      <c r="DO539" s="15"/>
      <c r="DP539" s="15"/>
      <c r="DQ539" s="15"/>
      <c r="DR539" s="15"/>
      <c r="DS539" s="15"/>
      <c r="DT539" s="15"/>
      <c r="DU539" s="15"/>
      <c r="DV539" s="15"/>
      <c r="DW539" s="15"/>
      <c r="DX539" s="15"/>
      <c r="DY539" s="15"/>
      <c r="DZ539" s="15"/>
      <c r="EA539" s="15"/>
      <c r="EB539" s="15"/>
      <c r="EC539" s="15"/>
      <c r="ED539" s="15"/>
      <c r="EE539" s="15"/>
      <c r="EF539" s="15"/>
      <c r="EG539" s="15"/>
      <c r="EH539" s="15"/>
      <c r="EI539" s="15"/>
      <c r="EJ539" s="15"/>
      <c r="EK539" s="15"/>
      <c r="EL539" s="15"/>
      <c r="EM539" s="15"/>
      <c r="EN539" s="15"/>
      <c r="EO539" s="15"/>
      <c r="EP539" s="15"/>
      <c r="EQ539" s="15"/>
      <c r="ER539" s="15"/>
      <c r="ES539" s="15"/>
      <c r="ET539" s="15"/>
      <c r="EU539" s="15"/>
      <c r="EV539" s="15"/>
      <c r="EW539" s="15"/>
      <c r="EX539" s="15"/>
      <c r="EY539" s="15"/>
      <c r="EZ539" s="15"/>
      <c r="FA539" s="15"/>
      <c r="FB539" s="15"/>
      <c r="FC539" s="15"/>
      <c r="FD539" s="15"/>
      <c r="FE539" s="15"/>
      <c r="FF539" s="15"/>
      <c r="FG539" s="15"/>
      <c r="FH539" s="15"/>
      <c r="FI539" s="15"/>
      <c r="FJ539" s="15"/>
      <c r="FK539" s="15"/>
      <c r="FL539" s="15"/>
      <c r="FM539" s="15"/>
      <c r="FN539" s="15"/>
    </row>
    <row r="540" customFormat="false" ht="108" hidden="false" customHeight="false" outlineLevel="0" collapsed="false">
      <c r="A540" s="16"/>
      <c r="B540" s="17" t="n">
        <v>10</v>
      </c>
      <c r="C540" s="17" t="n">
        <v>530</v>
      </c>
      <c r="D540" s="67" t="s">
        <v>6204</v>
      </c>
      <c r="E540" s="17" t="s">
        <v>157</v>
      </c>
      <c r="F540" s="17" t="s">
        <v>6205</v>
      </c>
      <c r="G540" s="18" t="n">
        <v>2626026094</v>
      </c>
      <c r="H540" s="17" t="s">
        <v>6206</v>
      </c>
      <c r="I540" s="17" t="s">
        <v>6207</v>
      </c>
      <c r="J540" s="17" t="s">
        <v>526</v>
      </c>
      <c r="K540" s="17" t="s">
        <v>32</v>
      </c>
      <c r="L540" s="17" t="s">
        <v>6208</v>
      </c>
      <c r="M540" s="48" t="n">
        <v>185</v>
      </c>
      <c r="N540" s="18" t="s">
        <v>6209</v>
      </c>
      <c r="O540" s="17" t="s">
        <v>6210</v>
      </c>
      <c r="P540" s="17" t="s">
        <v>36</v>
      </c>
      <c r="Q540" s="18" t="s">
        <v>753</v>
      </c>
      <c r="R540" s="17" t="s">
        <v>6211</v>
      </c>
      <c r="S540" s="17" t="s">
        <v>6212</v>
      </c>
      <c r="T540" s="17" t="s">
        <v>6159</v>
      </c>
      <c r="U540" s="17" t="s">
        <v>6213</v>
      </c>
      <c r="V540" s="17" t="s">
        <v>6214</v>
      </c>
      <c r="W540" s="15"/>
      <c r="X540" s="15"/>
      <c r="Y540" s="15"/>
      <c r="Z540" s="15"/>
      <c r="AA540" s="15"/>
      <c r="AB540" s="15"/>
      <c r="AC540" s="15"/>
      <c r="AD540" s="15"/>
      <c r="AE540" s="15"/>
      <c r="AF540" s="15"/>
      <c r="AG540" s="15"/>
      <c r="AH540" s="15"/>
      <c r="AI540" s="15"/>
      <c r="AJ540" s="15"/>
      <c r="AK540" s="15"/>
      <c r="AL540" s="15"/>
      <c r="AM540" s="15"/>
      <c r="AN540" s="15"/>
      <c r="AO540" s="15"/>
      <c r="AP540" s="15"/>
      <c r="AQ540" s="15"/>
      <c r="AR540" s="15"/>
      <c r="AS540" s="15"/>
      <c r="AT540" s="15"/>
      <c r="AU540" s="15"/>
      <c r="AV540" s="15"/>
      <c r="AW540" s="15"/>
      <c r="AX540" s="15"/>
      <c r="AY540" s="15"/>
      <c r="AZ540" s="15"/>
      <c r="BA540" s="15"/>
      <c r="BB540" s="15"/>
      <c r="BC540" s="15"/>
      <c r="BD540" s="15"/>
      <c r="BE540" s="15"/>
      <c r="BF540" s="15"/>
      <c r="BG540" s="15"/>
      <c r="BH540" s="15"/>
      <c r="BI540" s="15"/>
      <c r="BJ540" s="15"/>
      <c r="BK540" s="15"/>
      <c r="BL540" s="15"/>
      <c r="BM540" s="15"/>
      <c r="BN540" s="15"/>
      <c r="BO540" s="15"/>
      <c r="BP540" s="15"/>
      <c r="BQ540" s="15"/>
      <c r="BR540" s="15"/>
      <c r="BS540" s="15"/>
      <c r="BT540" s="15"/>
      <c r="BU540" s="15"/>
      <c r="BV540" s="15"/>
      <c r="BW540" s="15"/>
      <c r="BX540" s="15"/>
      <c r="BY540" s="15"/>
      <c r="BZ540" s="15"/>
      <c r="CA540" s="15"/>
      <c r="CB540" s="15"/>
      <c r="CC540" s="15"/>
      <c r="CD540" s="15"/>
      <c r="CE540" s="15"/>
      <c r="CF540" s="15"/>
      <c r="CG540" s="15"/>
      <c r="CH540" s="15"/>
      <c r="CI540" s="15"/>
      <c r="CJ540" s="15"/>
      <c r="CK540" s="15"/>
      <c r="CL540" s="15"/>
      <c r="CM540" s="15"/>
      <c r="CN540" s="15"/>
      <c r="CO540" s="15"/>
      <c r="CP540" s="15"/>
      <c r="CQ540" s="15"/>
      <c r="CR540" s="15"/>
      <c r="CS540" s="15"/>
      <c r="CT540" s="15"/>
      <c r="CU540" s="15"/>
      <c r="CV540" s="15"/>
      <c r="CW540" s="15"/>
      <c r="CX540" s="15"/>
      <c r="CY540" s="15"/>
      <c r="CZ540" s="15"/>
      <c r="DA540" s="15"/>
      <c r="DB540" s="15"/>
      <c r="DC540" s="15"/>
      <c r="DD540" s="15"/>
      <c r="DE540" s="15"/>
      <c r="DF540" s="15"/>
      <c r="DG540" s="15"/>
      <c r="DH540" s="15"/>
      <c r="DI540" s="15"/>
      <c r="DJ540" s="15"/>
      <c r="DK540" s="15"/>
      <c r="DL540" s="15"/>
      <c r="DM540" s="15"/>
      <c r="DN540" s="15"/>
      <c r="DO540" s="15"/>
      <c r="DP540" s="15"/>
      <c r="DQ540" s="15"/>
      <c r="DR540" s="15"/>
      <c r="DS540" s="15"/>
      <c r="DT540" s="15"/>
      <c r="DU540" s="15"/>
      <c r="DV540" s="15"/>
      <c r="DW540" s="15"/>
      <c r="DX540" s="15"/>
      <c r="DY540" s="15"/>
      <c r="DZ540" s="15"/>
      <c r="EA540" s="15"/>
      <c r="EB540" s="15"/>
      <c r="EC540" s="15"/>
      <c r="ED540" s="15"/>
      <c r="EE540" s="15"/>
      <c r="EF540" s="15"/>
      <c r="EG540" s="15"/>
      <c r="EH540" s="15"/>
      <c r="EI540" s="15"/>
      <c r="EJ540" s="15"/>
      <c r="EK540" s="15"/>
      <c r="EL540" s="15"/>
      <c r="EM540" s="15"/>
      <c r="EN540" s="15"/>
      <c r="EO540" s="15"/>
      <c r="EP540" s="15"/>
      <c r="EQ540" s="15"/>
      <c r="ER540" s="15"/>
      <c r="ES540" s="15"/>
      <c r="ET540" s="15"/>
      <c r="EU540" s="15"/>
      <c r="EV540" s="15"/>
      <c r="EW540" s="15"/>
      <c r="EX540" s="15"/>
      <c r="EY540" s="15"/>
      <c r="EZ540" s="15"/>
      <c r="FA540" s="15"/>
      <c r="FB540" s="15"/>
      <c r="FC540" s="15"/>
      <c r="FD540" s="15"/>
      <c r="FE540" s="15"/>
      <c r="FF540" s="15"/>
      <c r="FG540" s="15"/>
      <c r="FH540" s="15"/>
      <c r="FI540" s="15"/>
      <c r="FJ540" s="15"/>
      <c r="FK540" s="15"/>
      <c r="FL540" s="15"/>
      <c r="FM540" s="15"/>
      <c r="FN540" s="15"/>
    </row>
    <row r="541" customFormat="false" ht="170.25" hidden="false" customHeight="false" outlineLevel="0" collapsed="false">
      <c r="A541" s="16"/>
      <c r="B541" s="17" t="n">
        <v>11</v>
      </c>
      <c r="C541" s="17" t="n">
        <v>531</v>
      </c>
      <c r="D541" s="67" t="s">
        <v>6215</v>
      </c>
      <c r="E541" s="17" t="s">
        <v>157</v>
      </c>
      <c r="F541" s="17" t="s">
        <v>6216</v>
      </c>
      <c r="G541" s="18" t="n">
        <v>2626024940</v>
      </c>
      <c r="H541" s="17" t="s">
        <v>6217</v>
      </c>
      <c r="I541" s="17" t="s">
        <v>6218</v>
      </c>
      <c r="J541" s="17" t="s">
        <v>526</v>
      </c>
      <c r="K541" s="17" t="s">
        <v>32</v>
      </c>
      <c r="L541" s="17" t="s">
        <v>6219</v>
      </c>
      <c r="M541" s="48" t="n">
        <v>185</v>
      </c>
      <c r="N541" s="18" t="s">
        <v>413</v>
      </c>
      <c r="O541" s="17" t="s">
        <v>6220</v>
      </c>
      <c r="P541" s="17" t="s">
        <v>36</v>
      </c>
      <c r="Q541" s="18" t="s">
        <v>6221</v>
      </c>
      <c r="R541" s="17" t="s">
        <v>6222</v>
      </c>
      <c r="S541" s="17" t="s">
        <v>6223</v>
      </c>
      <c r="T541" s="17" t="s">
        <v>6224</v>
      </c>
      <c r="U541" s="17" t="s">
        <v>6225</v>
      </c>
      <c r="V541" s="17" t="s">
        <v>6226</v>
      </c>
      <c r="W541" s="15"/>
      <c r="X541" s="15"/>
      <c r="Y541" s="15"/>
      <c r="Z541" s="15"/>
      <c r="AA541" s="15"/>
      <c r="AB541" s="15"/>
      <c r="AC541" s="15"/>
      <c r="AD541" s="15"/>
      <c r="AE541" s="15"/>
      <c r="AF541" s="15"/>
      <c r="AG541" s="15"/>
      <c r="AH541" s="15"/>
      <c r="AI541" s="15"/>
      <c r="AJ541" s="15"/>
      <c r="AK541" s="15"/>
      <c r="AL541" s="15"/>
      <c r="AM541" s="15"/>
      <c r="AN541" s="15"/>
      <c r="AO541" s="15"/>
      <c r="AP541" s="15"/>
      <c r="AQ541" s="15"/>
      <c r="AR541" s="15"/>
      <c r="AS541" s="15"/>
      <c r="AT541" s="15"/>
      <c r="AU541" s="15"/>
      <c r="AV541" s="15"/>
      <c r="AW541" s="15"/>
      <c r="AX541" s="15"/>
      <c r="AY541" s="15"/>
      <c r="AZ541" s="15"/>
      <c r="BA541" s="15"/>
      <c r="BB541" s="15"/>
      <c r="BC541" s="15"/>
      <c r="BD541" s="15"/>
      <c r="BE541" s="15"/>
      <c r="BF541" s="15"/>
      <c r="BG541" s="15"/>
      <c r="BH541" s="15"/>
      <c r="BI541" s="15"/>
      <c r="BJ541" s="15"/>
      <c r="BK541" s="15"/>
      <c r="BL541" s="15"/>
      <c r="BM541" s="15"/>
      <c r="BN541" s="15"/>
      <c r="BO541" s="15"/>
      <c r="BP541" s="15"/>
      <c r="BQ541" s="15"/>
      <c r="BR541" s="15"/>
      <c r="BS541" s="15"/>
      <c r="BT541" s="15"/>
      <c r="BU541" s="15"/>
      <c r="BV541" s="15"/>
      <c r="BW541" s="15"/>
      <c r="BX541" s="15"/>
      <c r="BY541" s="15"/>
      <c r="BZ541" s="15"/>
      <c r="CA541" s="15"/>
      <c r="CB541" s="15"/>
      <c r="CC541" s="15"/>
      <c r="CD541" s="15"/>
      <c r="CE541" s="15"/>
      <c r="CF541" s="15"/>
      <c r="CG541" s="15"/>
      <c r="CH541" s="15"/>
      <c r="CI541" s="15"/>
      <c r="CJ541" s="15"/>
      <c r="CK541" s="15"/>
      <c r="CL541" s="15"/>
      <c r="CM541" s="15"/>
      <c r="CN541" s="15"/>
      <c r="CO541" s="15"/>
      <c r="CP541" s="15"/>
      <c r="CQ541" s="15"/>
      <c r="CR541" s="15"/>
      <c r="CS541" s="15"/>
      <c r="CT541" s="15"/>
      <c r="CU541" s="15"/>
      <c r="CV541" s="15"/>
      <c r="CW541" s="15"/>
      <c r="CX541" s="15"/>
      <c r="CY541" s="15"/>
      <c r="CZ541" s="15"/>
      <c r="DA541" s="15"/>
      <c r="DB541" s="15"/>
      <c r="DC541" s="15"/>
      <c r="DD541" s="15"/>
      <c r="DE541" s="15"/>
      <c r="DF541" s="15"/>
      <c r="DG541" s="15"/>
      <c r="DH541" s="15"/>
      <c r="DI541" s="15"/>
      <c r="DJ541" s="15"/>
      <c r="DK541" s="15"/>
      <c r="DL541" s="15"/>
      <c r="DM541" s="15"/>
      <c r="DN541" s="15"/>
      <c r="DO541" s="15"/>
      <c r="DP541" s="15"/>
      <c r="DQ541" s="15"/>
      <c r="DR541" s="15"/>
      <c r="DS541" s="15"/>
      <c r="DT541" s="15"/>
      <c r="DU541" s="15"/>
      <c r="DV541" s="15"/>
      <c r="DW541" s="15"/>
      <c r="DX541" s="15"/>
      <c r="DY541" s="15"/>
      <c r="DZ541" s="15"/>
      <c r="EA541" s="15"/>
      <c r="EB541" s="15"/>
      <c r="EC541" s="15"/>
      <c r="ED541" s="15"/>
      <c r="EE541" s="15"/>
      <c r="EF541" s="15"/>
      <c r="EG541" s="15"/>
      <c r="EH541" s="15"/>
      <c r="EI541" s="15"/>
      <c r="EJ541" s="15"/>
      <c r="EK541" s="15"/>
      <c r="EL541" s="15"/>
      <c r="EM541" s="15"/>
      <c r="EN541" s="15"/>
      <c r="EO541" s="15"/>
      <c r="EP541" s="15"/>
      <c r="EQ541" s="15"/>
      <c r="ER541" s="15"/>
      <c r="ES541" s="15"/>
      <c r="ET541" s="15"/>
      <c r="EU541" s="15"/>
      <c r="EV541" s="15"/>
      <c r="EW541" s="15"/>
      <c r="EX541" s="15"/>
      <c r="EY541" s="15"/>
      <c r="EZ541" s="15"/>
      <c r="FA541" s="15"/>
      <c r="FB541" s="15"/>
      <c r="FC541" s="15"/>
      <c r="FD541" s="15"/>
      <c r="FE541" s="15"/>
      <c r="FF541" s="15"/>
      <c r="FG541" s="15"/>
      <c r="FH541" s="15"/>
      <c r="FI541" s="15"/>
      <c r="FJ541" s="15"/>
      <c r="FK541" s="15"/>
      <c r="FL541" s="15"/>
      <c r="FM541" s="15"/>
      <c r="FN541" s="15"/>
    </row>
    <row r="542" customFormat="false" ht="107.25" hidden="false" customHeight="true" outlineLevel="0" collapsed="false">
      <c r="A542" s="16"/>
      <c r="B542" s="17" t="n">
        <v>12</v>
      </c>
      <c r="C542" s="17" t="n">
        <v>532</v>
      </c>
      <c r="D542" s="67" t="s">
        <v>6227</v>
      </c>
      <c r="E542" s="17" t="s">
        <v>157</v>
      </c>
      <c r="F542" s="17" t="s">
        <v>6228</v>
      </c>
      <c r="G542" s="18" t="n">
        <v>2626021642</v>
      </c>
      <c r="H542" s="17" t="s">
        <v>6229</v>
      </c>
      <c r="I542" s="17" t="s">
        <v>6230</v>
      </c>
      <c r="J542" s="17" t="s">
        <v>526</v>
      </c>
      <c r="K542" s="17" t="s">
        <v>32</v>
      </c>
      <c r="L542" s="17" t="s">
        <v>6231</v>
      </c>
      <c r="M542" s="48" t="n">
        <v>185</v>
      </c>
      <c r="N542" s="18" t="s">
        <v>6232</v>
      </c>
      <c r="O542" s="17" t="s">
        <v>6233</v>
      </c>
      <c r="P542" s="17" t="s">
        <v>36</v>
      </c>
      <c r="Q542" s="18" t="s">
        <v>807</v>
      </c>
      <c r="R542" s="17" t="s">
        <v>6234</v>
      </c>
      <c r="S542" s="17"/>
      <c r="T542" s="17" t="s">
        <v>6235</v>
      </c>
      <c r="U542" s="17" t="s">
        <v>6236</v>
      </c>
      <c r="V542" s="17" t="s">
        <v>6237</v>
      </c>
      <c r="W542" s="15"/>
      <c r="X542" s="15"/>
      <c r="Y542" s="15"/>
      <c r="Z542" s="15"/>
      <c r="AA542" s="15"/>
      <c r="AB542" s="15"/>
      <c r="AC542" s="15"/>
      <c r="AD542" s="15"/>
      <c r="AE542" s="15"/>
      <c r="AF542" s="15"/>
      <c r="AG542" s="15"/>
      <c r="AH542" s="15"/>
      <c r="AI542" s="15"/>
      <c r="AJ542" s="15"/>
      <c r="AK542" s="15"/>
      <c r="AL542" s="15"/>
      <c r="AM542" s="15"/>
      <c r="AN542" s="15"/>
      <c r="AO542" s="15"/>
      <c r="AP542" s="15"/>
      <c r="AQ542" s="15"/>
      <c r="AR542" s="15"/>
      <c r="AS542" s="15"/>
      <c r="AT542" s="15"/>
      <c r="AU542" s="15"/>
      <c r="AV542" s="15"/>
      <c r="AW542" s="15"/>
      <c r="AX542" s="15"/>
      <c r="AY542" s="15"/>
      <c r="AZ542" s="15"/>
      <c r="BA542" s="15"/>
      <c r="BB542" s="15"/>
      <c r="BC542" s="15"/>
      <c r="BD542" s="15"/>
      <c r="BE542" s="15"/>
      <c r="BF542" s="15"/>
      <c r="BG542" s="15"/>
      <c r="BH542" s="15"/>
      <c r="BI542" s="15"/>
      <c r="BJ542" s="15"/>
      <c r="BK542" s="15"/>
      <c r="BL542" s="15"/>
      <c r="BM542" s="15"/>
      <c r="BN542" s="15"/>
      <c r="BO542" s="15"/>
      <c r="BP542" s="15"/>
      <c r="BQ542" s="15"/>
      <c r="BR542" s="15"/>
      <c r="BS542" s="15"/>
      <c r="BT542" s="15"/>
      <c r="BU542" s="15"/>
      <c r="BV542" s="15"/>
      <c r="BW542" s="15"/>
      <c r="BX542" s="15"/>
      <c r="BY542" s="15"/>
      <c r="BZ542" s="15"/>
      <c r="CA542" s="15"/>
      <c r="CB542" s="15"/>
      <c r="CC542" s="15"/>
      <c r="CD542" s="15"/>
      <c r="CE542" s="15"/>
      <c r="CF542" s="15"/>
      <c r="CG542" s="15"/>
      <c r="CH542" s="15"/>
      <c r="CI542" s="15"/>
      <c r="CJ542" s="15"/>
      <c r="CK542" s="15"/>
      <c r="CL542" s="15"/>
      <c r="CM542" s="15"/>
      <c r="CN542" s="15"/>
      <c r="CO542" s="15"/>
      <c r="CP542" s="15"/>
      <c r="CQ542" s="15"/>
      <c r="CR542" s="15"/>
      <c r="CS542" s="15"/>
      <c r="CT542" s="15"/>
      <c r="CU542" s="15"/>
      <c r="CV542" s="15"/>
      <c r="CW542" s="15"/>
      <c r="CX542" s="15"/>
      <c r="CY542" s="15"/>
      <c r="CZ542" s="15"/>
      <c r="DA542" s="15"/>
      <c r="DB542" s="15"/>
      <c r="DC542" s="15"/>
      <c r="DD542" s="15"/>
      <c r="DE542" s="15"/>
      <c r="DF542" s="15"/>
      <c r="DG542" s="15"/>
      <c r="DH542" s="15"/>
      <c r="DI542" s="15"/>
      <c r="DJ542" s="15"/>
      <c r="DK542" s="15"/>
      <c r="DL542" s="15"/>
      <c r="DM542" s="15"/>
      <c r="DN542" s="15"/>
      <c r="DO542" s="15"/>
      <c r="DP542" s="15"/>
      <c r="DQ542" s="15"/>
      <c r="DR542" s="15"/>
      <c r="DS542" s="15"/>
      <c r="DT542" s="15"/>
      <c r="DU542" s="15"/>
      <c r="DV542" s="15"/>
      <c r="DW542" s="15"/>
      <c r="DX542" s="15"/>
      <c r="DY542" s="15"/>
      <c r="DZ542" s="15"/>
      <c r="EA542" s="15"/>
      <c r="EB542" s="15"/>
      <c r="EC542" s="15"/>
      <c r="ED542" s="15"/>
      <c r="EE542" s="15"/>
      <c r="EF542" s="15"/>
      <c r="EG542" s="15"/>
      <c r="EH542" s="15"/>
      <c r="EI542" s="15"/>
      <c r="EJ542" s="15"/>
      <c r="EK542" s="15"/>
      <c r="EL542" s="15"/>
      <c r="EM542" s="15"/>
      <c r="EN542" s="15"/>
      <c r="EO542" s="15"/>
      <c r="EP542" s="15"/>
      <c r="EQ542" s="15"/>
      <c r="ER542" s="15"/>
      <c r="ES542" s="15"/>
      <c r="ET542" s="15"/>
      <c r="EU542" s="15"/>
      <c r="EV542" s="15"/>
      <c r="EW542" s="15"/>
      <c r="EX542" s="15"/>
      <c r="EY542" s="15"/>
      <c r="EZ542" s="15"/>
      <c r="FA542" s="15"/>
      <c r="FB542" s="15"/>
      <c r="FC542" s="15"/>
      <c r="FD542" s="15"/>
      <c r="FE542" s="15"/>
      <c r="FF542" s="15"/>
      <c r="FG542" s="15"/>
      <c r="FH542" s="15"/>
      <c r="FI542" s="15"/>
      <c r="FJ542" s="15"/>
      <c r="FK542" s="15"/>
      <c r="FL542" s="15"/>
      <c r="FM542" s="15"/>
      <c r="FN542" s="15"/>
    </row>
    <row r="543" customFormat="false" ht="201" hidden="false" customHeight="false" outlineLevel="0" collapsed="false">
      <c r="A543" s="16"/>
      <c r="B543" s="17" t="n">
        <v>13</v>
      </c>
      <c r="C543" s="17" t="n">
        <v>533</v>
      </c>
      <c r="D543" s="67" t="s">
        <v>6238</v>
      </c>
      <c r="E543" s="17" t="s">
        <v>157</v>
      </c>
      <c r="F543" s="17" t="s">
        <v>6239</v>
      </c>
      <c r="G543" s="69" t="n">
        <v>2626027732</v>
      </c>
      <c r="H543" s="17" t="s">
        <v>6240</v>
      </c>
      <c r="I543" s="17" t="s">
        <v>6241</v>
      </c>
      <c r="J543" s="17" t="s">
        <v>526</v>
      </c>
      <c r="K543" s="17" t="s">
        <v>32</v>
      </c>
      <c r="L543" s="17" t="s">
        <v>6242</v>
      </c>
      <c r="M543" s="48" t="n">
        <v>185</v>
      </c>
      <c r="N543" s="18" t="s">
        <v>6243</v>
      </c>
      <c r="O543" s="17" t="s">
        <v>6244</v>
      </c>
      <c r="P543" s="17" t="s">
        <v>36</v>
      </c>
      <c r="Q543" s="18" t="s">
        <v>1040</v>
      </c>
      <c r="R543" s="17" t="s">
        <v>6245</v>
      </c>
      <c r="S543" s="17" t="s">
        <v>6246</v>
      </c>
      <c r="T543" s="17" t="s">
        <v>6247</v>
      </c>
      <c r="U543" s="17" t="s">
        <v>6248</v>
      </c>
      <c r="V543" s="17" t="s">
        <v>6249</v>
      </c>
      <c r="W543" s="15"/>
      <c r="X543" s="15"/>
      <c r="Y543" s="15"/>
      <c r="Z543" s="15"/>
      <c r="AA543" s="15"/>
      <c r="AB543" s="15"/>
      <c r="AC543" s="15"/>
      <c r="AD543" s="15"/>
      <c r="AE543" s="15"/>
      <c r="AF543" s="15"/>
      <c r="AG543" s="15"/>
      <c r="AH543" s="15"/>
      <c r="AI543" s="15"/>
      <c r="AJ543" s="15"/>
      <c r="AK543" s="15"/>
      <c r="AL543" s="15"/>
      <c r="AM543" s="15"/>
      <c r="AN543" s="15"/>
      <c r="AO543" s="15"/>
      <c r="AP543" s="15"/>
      <c r="AQ543" s="15"/>
      <c r="AR543" s="15"/>
      <c r="AS543" s="15"/>
      <c r="AT543" s="15"/>
      <c r="AU543" s="15"/>
      <c r="AV543" s="15"/>
      <c r="AW543" s="15"/>
      <c r="AX543" s="15"/>
      <c r="AY543" s="15"/>
      <c r="AZ543" s="15"/>
      <c r="BA543" s="15"/>
      <c r="BB543" s="15"/>
      <c r="BC543" s="15"/>
      <c r="BD543" s="15"/>
      <c r="BE543" s="15"/>
      <c r="BF543" s="15"/>
      <c r="BG543" s="15"/>
      <c r="BH543" s="15"/>
      <c r="BI543" s="15"/>
      <c r="BJ543" s="15"/>
      <c r="BK543" s="15"/>
      <c r="BL543" s="15"/>
      <c r="BM543" s="15"/>
      <c r="BN543" s="15"/>
      <c r="BO543" s="15"/>
      <c r="BP543" s="15"/>
      <c r="BQ543" s="15"/>
      <c r="BR543" s="15"/>
      <c r="BS543" s="15"/>
      <c r="BT543" s="15"/>
      <c r="BU543" s="15"/>
      <c r="BV543" s="15"/>
      <c r="BW543" s="15"/>
      <c r="BX543" s="15"/>
      <c r="BY543" s="15"/>
      <c r="BZ543" s="15"/>
      <c r="CA543" s="15"/>
      <c r="CB543" s="15"/>
      <c r="CC543" s="15"/>
      <c r="CD543" s="15"/>
      <c r="CE543" s="15"/>
      <c r="CF543" s="15"/>
      <c r="CG543" s="15"/>
      <c r="CH543" s="15"/>
      <c r="CI543" s="15"/>
      <c r="CJ543" s="15"/>
      <c r="CK543" s="15"/>
      <c r="CL543" s="15"/>
      <c r="CM543" s="15"/>
      <c r="CN543" s="15"/>
      <c r="CO543" s="15"/>
      <c r="CP543" s="15"/>
      <c r="CQ543" s="15"/>
      <c r="CR543" s="15"/>
      <c r="CS543" s="15"/>
      <c r="CT543" s="15"/>
      <c r="CU543" s="15"/>
      <c r="CV543" s="15"/>
      <c r="CW543" s="15"/>
      <c r="CX543" s="15"/>
      <c r="CY543" s="15"/>
      <c r="CZ543" s="15"/>
      <c r="DA543" s="15"/>
      <c r="DB543" s="15"/>
      <c r="DC543" s="15"/>
      <c r="DD543" s="15"/>
      <c r="DE543" s="15"/>
      <c r="DF543" s="15"/>
      <c r="DG543" s="15"/>
      <c r="DH543" s="15"/>
      <c r="DI543" s="15"/>
      <c r="DJ543" s="15"/>
      <c r="DK543" s="15"/>
      <c r="DL543" s="15"/>
      <c r="DM543" s="15"/>
      <c r="DN543" s="15"/>
      <c r="DO543" s="15"/>
      <c r="DP543" s="15"/>
      <c r="DQ543" s="15"/>
      <c r="DR543" s="15"/>
      <c r="DS543" s="15"/>
      <c r="DT543" s="15"/>
      <c r="DU543" s="15"/>
      <c r="DV543" s="15"/>
      <c r="DW543" s="15"/>
      <c r="DX543" s="15"/>
      <c r="DY543" s="15"/>
      <c r="DZ543" s="15"/>
      <c r="EA543" s="15"/>
      <c r="EB543" s="15"/>
      <c r="EC543" s="15"/>
      <c r="ED543" s="15"/>
      <c r="EE543" s="15"/>
      <c r="EF543" s="15"/>
      <c r="EG543" s="15"/>
      <c r="EH543" s="15"/>
      <c r="EI543" s="15"/>
      <c r="EJ543" s="15"/>
      <c r="EK543" s="15"/>
      <c r="EL543" s="15"/>
      <c r="EM543" s="15"/>
      <c r="EN543" s="15"/>
      <c r="EO543" s="15"/>
      <c r="EP543" s="15"/>
      <c r="EQ543" s="15"/>
      <c r="ER543" s="15"/>
      <c r="ES543" s="15"/>
      <c r="ET543" s="15"/>
      <c r="EU543" s="15"/>
      <c r="EV543" s="15"/>
      <c r="EW543" s="15"/>
      <c r="EX543" s="15"/>
      <c r="EY543" s="15"/>
      <c r="EZ543" s="15"/>
      <c r="FA543" s="15"/>
      <c r="FB543" s="15"/>
      <c r="FC543" s="15"/>
      <c r="FD543" s="15"/>
      <c r="FE543" s="15"/>
      <c r="FF543" s="15"/>
      <c r="FG543" s="15"/>
      <c r="FH543" s="15"/>
      <c r="FI543" s="15"/>
      <c r="FJ543" s="15"/>
      <c r="FK543" s="15"/>
      <c r="FL543" s="15"/>
      <c r="FM543" s="15"/>
      <c r="FN543" s="15"/>
    </row>
    <row r="544" customFormat="false" ht="186" hidden="false" customHeight="false" outlineLevel="0" collapsed="false">
      <c r="A544" s="16"/>
      <c r="B544" s="17" t="n">
        <v>14</v>
      </c>
      <c r="C544" s="17" t="n">
        <v>534</v>
      </c>
      <c r="D544" s="110" t="s">
        <v>6250</v>
      </c>
      <c r="E544" s="17" t="s">
        <v>157</v>
      </c>
      <c r="F544" s="111" t="s">
        <v>6251</v>
      </c>
      <c r="G544" s="109" t="n">
        <v>2626026947</v>
      </c>
      <c r="H544" s="111" t="s">
        <v>6252</v>
      </c>
      <c r="I544" s="111" t="s">
        <v>6253</v>
      </c>
      <c r="J544" s="111" t="s">
        <v>526</v>
      </c>
      <c r="K544" s="111" t="s">
        <v>32</v>
      </c>
      <c r="L544" s="111" t="s">
        <v>6254</v>
      </c>
      <c r="M544" s="48" t="n">
        <v>185</v>
      </c>
      <c r="N544" s="109" t="s">
        <v>6255</v>
      </c>
      <c r="O544" s="111" t="s">
        <v>6256</v>
      </c>
      <c r="P544" s="111" t="s">
        <v>36</v>
      </c>
      <c r="Q544" s="109" t="s">
        <v>2902</v>
      </c>
      <c r="R544" s="111" t="s">
        <v>6257</v>
      </c>
      <c r="S544" s="111" t="s">
        <v>6258</v>
      </c>
      <c r="T544" s="111" t="s">
        <v>6259</v>
      </c>
      <c r="U544" s="111" t="s">
        <v>6260</v>
      </c>
      <c r="V544" s="111" t="s">
        <v>6261</v>
      </c>
      <c r="W544" s="15"/>
      <c r="X544" s="15"/>
      <c r="Y544" s="15"/>
      <c r="Z544" s="15"/>
      <c r="AA544" s="15"/>
      <c r="AB544" s="15"/>
      <c r="AC544" s="15"/>
      <c r="AD544" s="15"/>
      <c r="AE544" s="15"/>
      <c r="AF544" s="15"/>
      <c r="AG544" s="15"/>
      <c r="AH544" s="15"/>
      <c r="AI544" s="15"/>
      <c r="AJ544" s="15"/>
      <c r="AK544" s="15"/>
      <c r="AL544" s="15"/>
      <c r="AM544" s="15"/>
      <c r="AN544" s="15"/>
      <c r="AO544" s="15"/>
      <c r="AP544" s="15"/>
      <c r="AQ544" s="15"/>
      <c r="AR544" s="15"/>
      <c r="AS544" s="15"/>
      <c r="AT544" s="15"/>
      <c r="AU544" s="15"/>
      <c r="AV544" s="15"/>
      <c r="AW544" s="15"/>
      <c r="AX544" s="15"/>
      <c r="AY544" s="15"/>
      <c r="AZ544" s="15"/>
      <c r="BA544" s="15"/>
      <c r="BB544" s="15"/>
      <c r="BC544" s="15"/>
      <c r="BD544" s="15"/>
      <c r="BE544" s="15"/>
      <c r="BF544" s="15"/>
      <c r="BG544" s="15"/>
      <c r="BH544" s="15"/>
      <c r="BI544" s="15"/>
      <c r="BJ544" s="15"/>
      <c r="BK544" s="15"/>
      <c r="BL544" s="15"/>
      <c r="BM544" s="15"/>
      <c r="BN544" s="15"/>
      <c r="BO544" s="15"/>
      <c r="BP544" s="15"/>
      <c r="BQ544" s="15"/>
      <c r="BR544" s="15"/>
      <c r="BS544" s="15"/>
      <c r="BT544" s="15"/>
      <c r="BU544" s="15"/>
      <c r="BV544" s="15"/>
      <c r="BW544" s="15"/>
      <c r="BX544" s="15"/>
      <c r="BY544" s="15"/>
      <c r="BZ544" s="15"/>
      <c r="CA544" s="15"/>
      <c r="CB544" s="15"/>
      <c r="CC544" s="15"/>
      <c r="CD544" s="15"/>
      <c r="CE544" s="15"/>
      <c r="CF544" s="15"/>
      <c r="CG544" s="15"/>
      <c r="CH544" s="15"/>
      <c r="CI544" s="15"/>
      <c r="CJ544" s="15"/>
      <c r="CK544" s="15"/>
      <c r="CL544" s="15"/>
      <c r="CM544" s="15"/>
      <c r="CN544" s="15"/>
      <c r="CO544" s="15"/>
      <c r="CP544" s="15"/>
      <c r="CQ544" s="15"/>
      <c r="CR544" s="15"/>
      <c r="CS544" s="15"/>
      <c r="CT544" s="15"/>
      <c r="CU544" s="15"/>
      <c r="CV544" s="15"/>
      <c r="CW544" s="15"/>
      <c r="CX544" s="15"/>
      <c r="CY544" s="15"/>
      <c r="CZ544" s="15"/>
      <c r="DA544" s="15"/>
      <c r="DB544" s="15"/>
      <c r="DC544" s="15"/>
      <c r="DD544" s="15"/>
      <c r="DE544" s="15"/>
      <c r="DF544" s="15"/>
      <c r="DG544" s="15"/>
      <c r="DH544" s="15"/>
      <c r="DI544" s="15"/>
      <c r="DJ544" s="15"/>
      <c r="DK544" s="15"/>
      <c r="DL544" s="15"/>
      <c r="DM544" s="15"/>
      <c r="DN544" s="15"/>
      <c r="DO544" s="15"/>
      <c r="DP544" s="15"/>
      <c r="DQ544" s="15"/>
      <c r="DR544" s="15"/>
      <c r="DS544" s="15"/>
      <c r="DT544" s="15"/>
      <c r="DU544" s="15"/>
      <c r="DV544" s="15"/>
      <c r="DW544" s="15"/>
      <c r="DX544" s="15"/>
      <c r="DY544" s="15"/>
      <c r="DZ544" s="15"/>
      <c r="EA544" s="15"/>
      <c r="EB544" s="15"/>
      <c r="EC544" s="15"/>
      <c r="ED544" s="15"/>
      <c r="EE544" s="15"/>
      <c r="EF544" s="15"/>
      <c r="EG544" s="15"/>
      <c r="EH544" s="15"/>
      <c r="EI544" s="15"/>
      <c r="EJ544" s="15"/>
      <c r="EK544" s="15"/>
      <c r="EL544" s="15"/>
      <c r="EM544" s="15"/>
      <c r="EN544" s="15"/>
      <c r="EO544" s="15"/>
      <c r="EP544" s="15"/>
      <c r="EQ544" s="15"/>
      <c r="ER544" s="15"/>
      <c r="ES544" s="15"/>
      <c r="ET544" s="15"/>
      <c r="EU544" s="15"/>
      <c r="EV544" s="15"/>
      <c r="EW544" s="15"/>
      <c r="EX544" s="15"/>
      <c r="EY544" s="15"/>
      <c r="EZ544" s="15"/>
      <c r="FA544" s="15"/>
      <c r="FB544" s="15"/>
      <c r="FC544" s="15"/>
      <c r="FD544" s="15"/>
      <c r="FE544" s="15"/>
      <c r="FF544" s="15"/>
      <c r="FG544" s="15"/>
      <c r="FH544" s="15"/>
      <c r="FI544" s="15"/>
      <c r="FJ544" s="15"/>
      <c r="FK544" s="15"/>
      <c r="FL544" s="15"/>
      <c r="FM544" s="15"/>
      <c r="FN544" s="15"/>
    </row>
    <row r="545" customFormat="false" ht="170.25" hidden="false" customHeight="false" outlineLevel="0" collapsed="false">
      <c r="A545" s="16" t="s">
        <v>227</v>
      </c>
      <c r="B545" s="17" t="n">
        <v>1</v>
      </c>
      <c r="C545" s="17" t="n">
        <v>535</v>
      </c>
      <c r="D545" s="80" t="s">
        <v>6262</v>
      </c>
      <c r="E545" s="22" t="s">
        <v>157</v>
      </c>
      <c r="F545" s="22" t="s">
        <v>6263</v>
      </c>
      <c r="G545" s="23" t="n">
        <v>2627013556</v>
      </c>
      <c r="H545" s="22" t="s">
        <v>6264</v>
      </c>
      <c r="I545" s="22" t="s">
        <v>6265</v>
      </c>
      <c r="J545" s="22" t="s">
        <v>526</v>
      </c>
      <c r="K545" s="22" t="s">
        <v>32</v>
      </c>
      <c r="L545" s="25" t="s">
        <v>6266</v>
      </c>
      <c r="M545" s="161" t="n">
        <v>141.87</v>
      </c>
      <c r="N545" s="23" t="s">
        <v>6267</v>
      </c>
      <c r="O545" s="85" t="s">
        <v>6268</v>
      </c>
      <c r="P545" s="22" t="s">
        <v>36</v>
      </c>
      <c r="Q545" s="23" t="s">
        <v>6269</v>
      </c>
      <c r="R545" s="22" t="s">
        <v>6270</v>
      </c>
      <c r="S545" s="81" t="s">
        <v>6271</v>
      </c>
      <c r="T545" s="81" t="s">
        <v>6272</v>
      </c>
      <c r="U545" s="22" t="s">
        <v>6273</v>
      </c>
      <c r="V545" s="81" t="s">
        <v>6274</v>
      </c>
      <c r="W545" s="15"/>
      <c r="X545" s="15"/>
      <c r="Y545" s="15"/>
      <c r="Z545" s="15"/>
      <c r="AA545" s="15"/>
      <c r="AB545" s="15"/>
      <c r="AC545" s="15"/>
      <c r="AD545" s="15"/>
      <c r="AE545" s="15"/>
      <c r="AF545" s="15"/>
      <c r="AG545" s="15"/>
      <c r="AH545" s="15"/>
      <c r="AI545" s="15"/>
      <c r="AJ545" s="15"/>
      <c r="AK545" s="15"/>
      <c r="AL545" s="15"/>
      <c r="AM545" s="15"/>
      <c r="AN545" s="15"/>
      <c r="AO545" s="15"/>
      <c r="AP545" s="15"/>
      <c r="AQ545" s="15"/>
      <c r="AR545" s="15"/>
      <c r="AS545" s="15"/>
      <c r="AT545" s="15"/>
      <c r="AU545" s="15"/>
      <c r="AV545" s="15"/>
      <c r="AW545" s="15"/>
      <c r="AX545" s="15"/>
      <c r="AY545" s="15"/>
      <c r="AZ545" s="15"/>
      <c r="BA545" s="15"/>
      <c r="BB545" s="15"/>
      <c r="BC545" s="15"/>
      <c r="BD545" s="15"/>
      <c r="BE545" s="15"/>
      <c r="BF545" s="15"/>
      <c r="BG545" s="15"/>
      <c r="BH545" s="15"/>
      <c r="BI545" s="15"/>
      <c r="BJ545" s="15"/>
      <c r="BK545" s="15"/>
      <c r="BL545" s="15"/>
      <c r="BM545" s="15"/>
      <c r="BN545" s="15"/>
      <c r="BO545" s="15"/>
      <c r="BP545" s="15"/>
      <c r="BQ545" s="15"/>
      <c r="BR545" s="15"/>
      <c r="BS545" s="15"/>
      <c r="BT545" s="15"/>
      <c r="BU545" s="15"/>
      <c r="BV545" s="15"/>
      <c r="BW545" s="15"/>
      <c r="BX545" s="15"/>
      <c r="BY545" s="15"/>
      <c r="BZ545" s="15"/>
      <c r="CA545" s="15"/>
      <c r="CB545" s="15"/>
      <c r="CC545" s="15"/>
      <c r="CD545" s="15"/>
      <c r="CE545" s="15"/>
      <c r="CF545" s="15"/>
      <c r="CG545" s="15"/>
      <c r="CH545" s="15"/>
      <c r="CI545" s="15"/>
      <c r="CJ545" s="15"/>
      <c r="CK545" s="15"/>
      <c r="CL545" s="15"/>
      <c r="CM545" s="15"/>
      <c r="CN545" s="15"/>
      <c r="CO545" s="15"/>
      <c r="CP545" s="15"/>
      <c r="CQ545" s="15"/>
      <c r="CR545" s="15"/>
      <c r="CS545" s="15"/>
      <c r="CT545" s="15"/>
      <c r="CU545" s="15"/>
      <c r="CV545" s="15"/>
      <c r="CW545" s="15"/>
      <c r="CX545" s="15"/>
      <c r="CY545" s="15"/>
      <c r="CZ545" s="15"/>
      <c r="DA545" s="15"/>
      <c r="DB545" s="15"/>
      <c r="DC545" s="15"/>
      <c r="DD545" s="15"/>
      <c r="DE545" s="15"/>
      <c r="DF545" s="15"/>
      <c r="DG545" s="15"/>
      <c r="DH545" s="15"/>
      <c r="DI545" s="15"/>
      <c r="DJ545" s="15"/>
      <c r="DK545" s="15"/>
      <c r="DL545" s="15"/>
      <c r="DM545" s="15"/>
      <c r="DN545" s="15"/>
      <c r="DO545" s="15"/>
      <c r="DP545" s="15"/>
      <c r="DQ545" s="15"/>
      <c r="DR545" s="15"/>
      <c r="DS545" s="15"/>
      <c r="DT545" s="15"/>
      <c r="DU545" s="15"/>
      <c r="DV545" s="15"/>
      <c r="DW545" s="15"/>
      <c r="DX545" s="15"/>
      <c r="DY545" s="15"/>
      <c r="DZ545" s="15"/>
      <c r="EA545" s="15"/>
      <c r="EB545" s="15"/>
      <c r="EC545" s="15"/>
      <c r="ED545" s="15"/>
      <c r="EE545" s="15"/>
      <c r="EF545" s="15"/>
      <c r="EG545" s="15"/>
      <c r="EH545" s="15"/>
      <c r="EI545" s="15"/>
      <c r="EJ545" s="15"/>
      <c r="EK545" s="15"/>
      <c r="EL545" s="15"/>
      <c r="EM545" s="15"/>
      <c r="EN545" s="15"/>
      <c r="EO545" s="15"/>
      <c r="EP545" s="15"/>
      <c r="EQ545" s="15"/>
      <c r="ER545" s="15"/>
      <c r="ES545" s="15"/>
      <c r="ET545" s="15"/>
      <c r="EU545" s="15"/>
      <c r="EV545" s="15"/>
      <c r="EW545" s="15"/>
      <c r="EX545" s="15"/>
      <c r="EY545" s="15"/>
      <c r="EZ545" s="15"/>
      <c r="FA545" s="15"/>
      <c r="FB545" s="15"/>
      <c r="FC545" s="15"/>
      <c r="FD545" s="15"/>
      <c r="FE545" s="15"/>
      <c r="FF545" s="15"/>
      <c r="FG545" s="15"/>
      <c r="FH545" s="15"/>
      <c r="FI545" s="15"/>
      <c r="FJ545" s="15"/>
      <c r="FK545" s="15"/>
      <c r="FL545" s="15"/>
      <c r="FM545" s="15"/>
      <c r="FN545" s="15"/>
    </row>
    <row r="546" customFormat="false" ht="154.5" hidden="false" customHeight="false" outlineLevel="0" collapsed="false">
      <c r="A546" s="16"/>
      <c r="B546" s="17" t="n">
        <v>2</v>
      </c>
      <c r="C546" s="17" t="n">
        <v>536</v>
      </c>
      <c r="D546" s="80" t="s">
        <v>6275</v>
      </c>
      <c r="E546" s="22" t="s">
        <v>157</v>
      </c>
      <c r="F546" s="22" t="s">
        <v>6276</v>
      </c>
      <c r="G546" s="23" t="n">
        <v>2627013563</v>
      </c>
      <c r="H546" s="22" t="s">
        <v>6277</v>
      </c>
      <c r="I546" s="22" t="s">
        <v>6278</v>
      </c>
      <c r="J546" s="22" t="s">
        <v>526</v>
      </c>
      <c r="K546" s="22" t="s">
        <v>32</v>
      </c>
      <c r="L546" s="25" t="s">
        <v>6279</v>
      </c>
      <c r="M546" s="161" t="n">
        <v>123.77</v>
      </c>
      <c r="N546" s="23" t="s">
        <v>2842</v>
      </c>
      <c r="O546" s="25" t="s">
        <v>6280</v>
      </c>
      <c r="P546" s="22" t="s">
        <v>36</v>
      </c>
      <c r="Q546" s="23" t="s">
        <v>37</v>
      </c>
      <c r="R546" s="22" t="s">
        <v>6281</v>
      </c>
      <c r="S546" s="22" t="s">
        <v>6282</v>
      </c>
      <c r="T546" s="22" t="s">
        <v>6283</v>
      </c>
      <c r="U546" s="22" t="s">
        <v>6284</v>
      </c>
      <c r="V546" s="22" t="s">
        <v>6285</v>
      </c>
      <c r="W546" s="15"/>
      <c r="X546" s="15"/>
      <c r="Y546" s="15"/>
      <c r="Z546" s="15"/>
      <c r="AA546" s="15"/>
      <c r="AB546" s="15"/>
      <c r="AC546" s="15"/>
      <c r="AD546" s="15"/>
      <c r="AE546" s="15"/>
      <c r="AF546" s="15"/>
      <c r="AG546" s="15"/>
      <c r="AH546" s="15"/>
      <c r="AI546" s="15"/>
      <c r="AJ546" s="15"/>
      <c r="AK546" s="15"/>
      <c r="AL546" s="15"/>
      <c r="AM546" s="15"/>
      <c r="AN546" s="15"/>
      <c r="AO546" s="15"/>
      <c r="AP546" s="15"/>
      <c r="AQ546" s="15"/>
      <c r="AR546" s="15"/>
      <c r="AS546" s="15"/>
      <c r="AT546" s="15"/>
      <c r="AU546" s="15"/>
      <c r="AV546" s="15"/>
      <c r="AW546" s="15"/>
      <c r="AX546" s="15"/>
      <c r="AY546" s="15"/>
      <c r="AZ546" s="15"/>
      <c r="BA546" s="15"/>
      <c r="BB546" s="15"/>
      <c r="BC546" s="15"/>
      <c r="BD546" s="15"/>
      <c r="BE546" s="15"/>
      <c r="BF546" s="15"/>
      <c r="BG546" s="15"/>
      <c r="BH546" s="15"/>
      <c r="BI546" s="15"/>
      <c r="BJ546" s="15"/>
      <c r="BK546" s="15"/>
      <c r="BL546" s="15"/>
      <c r="BM546" s="15"/>
      <c r="BN546" s="15"/>
      <c r="BO546" s="15"/>
      <c r="BP546" s="15"/>
      <c r="BQ546" s="15"/>
      <c r="BR546" s="15"/>
      <c r="BS546" s="15"/>
      <c r="BT546" s="15"/>
      <c r="BU546" s="15"/>
      <c r="BV546" s="15"/>
      <c r="BW546" s="15"/>
      <c r="BX546" s="15"/>
      <c r="BY546" s="15"/>
      <c r="BZ546" s="15"/>
      <c r="CA546" s="15"/>
      <c r="CB546" s="15"/>
      <c r="CC546" s="15"/>
      <c r="CD546" s="15"/>
      <c r="CE546" s="15"/>
      <c r="CF546" s="15"/>
      <c r="CG546" s="15"/>
      <c r="CH546" s="15"/>
      <c r="CI546" s="15"/>
      <c r="CJ546" s="15"/>
      <c r="CK546" s="15"/>
      <c r="CL546" s="15"/>
      <c r="CM546" s="15"/>
      <c r="CN546" s="15"/>
      <c r="CO546" s="15"/>
      <c r="CP546" s="15"/>
      <c r="CQ546" s="15"/>
      <c r="CR546" s="15"/>
      <c r="CS546" s="15"/>
      <c r="CT546" s="15"/>
      <c r="CU546" s="15"/>
      <c r="CV546" s="15"/>
      <c r="CW546" s="15"/>
      <c r="CX546" s="15"/>
      <c r="CY546" s="15"/>
      <c r="CZ546" s="15"/>
      <c r="DA546" s="15"/>
      <c r="DB546" s="15"/>
      <c r="DC546" s="15"/>
      <c r="DD546" s="15"/>
      <c r="DE546" s="15"/>
      <c r="DF546" s="15"/>
      <c r="DG546" s="15"/>
      <c r="DH546" s="15"/>
      <c r="DI546" s="15"/>
      <c r="DJ546" s="15"/>
      <c r="DK546" s="15"/>
      <c r="DL546" s="15"/>
      <c r="DM546" s="15"/>
      <c r="DN546" s="15"/>
      <c r="DO546" s="15"/>
      <c r="DP546" s="15"/>
      <c r="DQ546" s="15"/>
      <c r="DR546" s="15"/>
      <c r="DS546" s="15"/>
      <c r="DT546" s="15"/>
      <c r="DU546" s="15"/>
      <c r="DV546" s="15"/>
      <c r="DW546" s="15"/>
      <c r="DX546" s="15"/>
      <c r="DY546" s="15"/>
      <c r="DZ546" s="15"/>
      <c r="EA546" s="15"/>
      <c r="EB546" s="15"/>
      <c r="EC546" s="15"/>
      <c r="ED546" s="15"/>
      <c r="EE546" s="15"/>
      <c r="EF546" s="15"/>
      <c r="EG546" s="15"/>
      <c r="EH546" s="15"/>
      <c r="EI546" s="15"/>
      <c r="EJ546" s="15"/>
      <c r="EK546" s="15"/>
      <c r="EL546" s="15"/>
      <c r="EM546" s="15"/>
      <c r="EN546" s="15"/>
      <c r="EO546" s="15"/>
      <c r="EP546" s="15"/>
      <c r="EQ546" s="15"/>
      <c r="ER546" s="15"/>
      <c r="ES546" s="15"/>
      <c r="ET546" s="15"/>
      <c r="EU546" s="15"/>
      <c r="EV546" s="15"/>
      <c r="EW546" s="15"/>
      <c r="EX546" s="15"/>
      <c r="EY546" s="15"/>
      <c r="EZ546" s="15"/>
      <c r="FA546" s="15"/>
      <c r="FB546" s="15"/>
      <c r="FC546" s="15"/>
      <c r="FD546" s="15"/>
      <c r="FE546" s="15"/>
      <c r="FF546" s="15"/>
      <c r="FG546" s="15"/>
      <c r="FH546" s="15"/>
      <c r="FI546" s="15"/>
      <c r="FJ546" s="15"/>
      <c r="FK546" s="15"/>
      <c r="FL546" s="15"/>
      <c r="FM546" s="15"/>
      <c r="FN546" s="15"/>
    </row>
    <row r="547" customFormat="false" ht="170.25" hidden="false" customHeight="false" outlineLevel="0" collapsed="false">
      <c r="A547" s="16"/>
      <c r="B547" s="17" t="n">
        <v>3</v>
      </c>
      <c r="C547" s="17" t="n">
        <v>537</v>
      </c>
      <c r="D547" s="80" t="s">
        <v>6286</v>
      </c>
      <c r="E547" s="22" t="s">
        <v>157</v>
      </c>
      <c r="F547" s="22" t="s">
        <v>6287</v>
      </c>
      <c r="G547" s="23" t="n">
        <v>2627013355</v>
      </c>
      <c r="H547" s="22" t="s">
        <v>6288</v>
      </c>
      <c r="I547" s="22" t="s">
        <v>6289</v>
      </c>
      <c r="J547" s="22" t="s">
        <v>526</v>
      </c>
      <c r="K547" s="22" t="s">
        <v>32</v>
      </c>
      <c r="L547" s="25" t="s">
        <v>6290</v>
      </c>
      <c r="M547" s="161" t="n">
        <v>123.77</v>
      </c>
      <c r="N547" s="23" t="s">
        <v>6291</v>
      </c>
      <c r="O547" s="25" t="s">
        <v>6292</v>
      </c>
      <c r="P547" s="22" t="s">
        <v>36</v>
      </c>
      <c r="Q547" s="23" t="s">
        <v>2153</v>
      </c>
      <c r="R547" s="22" t="s">
        <v>6293</v>
      </c>
      <c r="S547" s="202" t="s">
        <v>6294</v>
      </c>
      <c r="T547" s="22" t="s">
        <v>6295</v>
      </c>
      <c r="U547" s="22" t="s">
        <v>6296</v>
      </c>
      <c r="V547" s="22" t="s">
        <v>6297</v>
      </c>
      <c r="W547" s="15"/>
      <c r="X547" s="15"/>
      <c r="Y547" s="15"/>
      <c r="Z547" s="15"/>
      <c r="AA547" s="15"/>
      <c r="AB547" s="15"/>
      <c r="AC547" s="15"/>
      <c r="AD547" s="15"/>
      <c r="AE547" s="15"/>
      <c r="AF547" s="15"/>
      <c r="AG547" s="15"/>
      <c r="AH547" s="15"/>
      <c r="AI547" s="15"/>
      <c r="AJ547" s="15"/>
      <c r="AK547" s="15"/>
      <c r="AL547" s="15"/>
      <c r="AM547" s="15"/>
      <c r="AN547" s="15"/>
      <c r="AO547" s="15"/>
      <c r="AP547" s="15"/>
      <c r="AQ547" s="15"/>
      <c r="AR547" s="15"/>
      <c r="AS547" s="15"/>
      <c r="AT547" s="15"/>
      <c r="AU547" s="15"/>
      <c r="AV547" s="15"/>
      <c r="AW547" s="15"/>
      <c r="AX547" s="15"/>
      <c r="AY547" s="15"/>
      <c r="AZ547" s="15"/>
      <c r="BA547" s="15"/>
      <c r="BB547" s="15"/>
      <c r="BC547" s="15"/>
      <c r="BD547" s="15"/>
      <c r="BE547" s="15"/>
      <c r="BF547" s="15"/>
      <c r="BG547" s="15"/>
      <c r="BH547" s="15"/>
      <c r="BI547" s="15"/>
      <c r="BJ547" s="15"/>
      <c r="BK547" s="15"/>
      <c r="BL547" s="15"/>
      <c r="BM547" s="15"/>
      <c r="BN547" s="15"/>
      <c r="BO547" s="15"/>
      <c r="BP547" s="15"/>
      <c r="BQ547" s="15"/>
      <c r="BR547" s="15"/>
      <c r="BS547" s="15"/>
      <c r="BT547" s="15"/>
      <c r="BU547" s="15"/>
      <c r="BV547" s="15"/>
      <c r="BW547" s="15"/>
      <c r="BX547" s="15"/>
      <c r="BY547" s="15"/>
      <c r="BZ547" s="15"/>
      <c r="CA547" s="15"/>
      <c r="CB547" s="15"/>
      <c r="CC547" s="15"/>
      <c r="CD547" s="15"/>
      <c r="CE547" s="15"/>
      <c r="CF547" s="15"/>
      <c r="CG547" s="15"/>
      <c r="CH547" s="15"/>
      <c r="CI547" s="15"/>
      <c r="CJ547" s="15"/>
      <c r="CK547" s="15"/>
      <c r="CL547" s="15"/>
      <c r="CM547" s="15"/>
      <c r="CN547" s="15"/>
      <c r="CO547" s="15"/>
      <c r="CP547" s="15"/>
      <c r="CQ547" s="15"/>
      <c r="CR547" s="15"/>
      <c r="CS547" s="15"/>
      <c r="CT547" s="15"/>
      <c r="CU547" s="15"/>
      <c r="CV547" s="15"/>
      <c r="CW547" s="15"/>
      <c r="CX547" s="15"/>
      <c r="CY547" s="15"/>
      <c r="CZ547" s="15"/>
      <c r="DA547" s="15"/>
      <c r="DB547" s="15"/>
      <c r="DC547" s="15"/>
      <c r="DD547" s="15"/>
      <c r="DE547" s="15"/>
      <c r="DF547" s="15"/>
      <c r="DG547" s="15"/>
      <c r="DH547" s="15"/>
      <c r="DI547" s="15"/>
      <c r="DJ547" s="15"/>
      <c r="DK547" s="15"/>
      <c r="DL547" s="15"/>
      <c r="DM547" s="15"/>
      <c r="DN547" s="15"/>
      <c r="DO547" s="15"/>
      <c r="DP547" s="15"/>
      <c r="DQ547" s="15"/>
      <c r="DR547" s="15"/>
      <c r="DS547" s="15"/>
      <c r="DT547" s="15"/>
      <c r="DU547" s="15"/>
      <c r="DV547" s="15"/>
      <c r="DW547" s="15"/>
      <c r="DX547" s="15"/>
      <c r="DY547" s="15"/>
      <c r="DZ547" s="15"/>
      <c r="EA547" s="15"/>
      <c r="EB547" s="15"/>
      <c r="EC547" s="15"/>
      <c r="ED547" s="15"/>
      <c r="EE547" s="15"/>
      <c r="EF547" s="15"/>
      <c r="EG547" s="15"/>
      <c r="EH547" s="15"/>
      <c r="EI547" s="15"/>
      <c r="EJ547" s="15"/>
      <c r="EK547" s="15"/>
      <c r="EL547" s="15"/>
      <c r="EM547" s="15"/>
      <c r="EN547" s="15"/>
      <c r="EO547" s="15"/>
      <c r="EP547" s="15"/>
      <c r="EQ547" s="15"/>
      <c r="ER547" s="15"/>
      <c r="ES547" s="15"/>
      <c r="ET547" s="15"/>
      <c r="EU547" s="15"/>
      <c r="EV547" s="15"/>
      <c r="EW547" s="15"/>
      <c r="EX547" s="15"/>
      <c r="EY547" s="15"/>
      <c r="EZ547" s="15"/>
      <c r="FA547" s="15"/>
      <c r="FB547" s="15"/>
      <c r="FC547" s="15"/>
      <c r="FD547" s="15"/>
      <c r="FE547" s="15"/>
      <c r="FF547" s="15"/>
      <c r="FG547" s="15"/>
      <c r="FH547" s="15"/>
      <c r="FI547" s="15"/>
      <c r="FJ547" s="15"/>
      <c r="FK547" s="15"/>
      <c r="FL547" s="15"/>
      <c r="FM547" s="15"/>
      <c r="FN547" s="15"/>
    </row>
    <row r="548" customFormat="false" ht="201" hidden="false" customHeight="false" outlineLevel="0" collapsed="false">
      <c r="A548" s="16"/>
      <c r="B548" s="17" t="n">
        <v>4</v>
      </c>
      <c r="C548" s="17" t="n">
        <v>538</v>
      </c>
      <c r="D548" s="80" t="s">
        <v>6298</v>
      </c>
      <c r="E548" s="22" t="s">
        <v>157</v>
      </c>
      <c r="F548" s="22" t="s">
        <v>6299</v>
      </c>
      <c r="G548" s="23" t="n">
        <v>2627015786</v>
      </c>
      <c r="H548" s="22" t="s">
        <v>6300</v>
      </c>
      <c r="I548" s="22" t="s">
        <v>6301</v>
      </c>
      <c r="J548" s="22" t="s">
        <v>526</v>
      </c>
      <c r="K548" s="22" t="s">
        <v>32</v>
      </c>
      <c r="L548" s="25" t="s">
        <v>6302</v>
      </c>
      <c r="M548" s="161" t="n">
        <v>123.77</v>
      </c>
      <c r="N548" s="23" t="s">
        <v>6303</v>
      </c>
      <c r="O548" s="25" t="s">
        <v>6304</v>
      </c>
      <c r="P548" s="22" t="s">
        <v>36</v>
      </c>
      <c r="Q548" s="23" t="s">
        <v>6305</v>
      </c>
      <c r="R548" s="22" t="s">
        <v>6306</v>
      </c>
      <c r="S548" s="22" t="s">
        <v>6307</v>
      </c>
      <c r="T548" s="22" t="s">
        <v>6308</v>
      </c>
      <c r="U548" s="22" t="s">
        <v>6309</v>
      </c>
      <c r="V548" s="22" t="s">
        <v>6310</v>
      </c>
      <c r="W548" s="15"/>
      <c r="X548" s="15"/>
      <c r="Y548" s="15"/>
      <c r="Z548" s="15"/>
      <c r="AA548" s="15"/>
      <c r="AB548" s="15"/>
      <c r="AC548" s="15"/>
      <c r="AD548" s="15"/>
      <c r="AE548" s="15"/>
      <c r="AF548" s="15"/>
      <c r="AG548" s="15"/>
      <c r="AH548" s="15"/>
      <c r="AI548" s="15"/>
      <c r="AJ548" s="15"/>
      <c r="AK548" s="15"/>
      <c r="AL548" s="15"/>
      <c r="AM548" s="15"/>
      <c r="AN548" s="15"/>
      <c r="AO548" s="15"/>
      <c r="AP548" s="15"/>
      <c r="AQ548" s="15"/>
      <c r="AR548" s="15"/>
      <c r="AS548" s="15"/>
      <c r="AT548" s="15"/>
      <c r="AU548" s="15"/>
      <c r="AV548" s="15"/>
      <c r="AW548" s="15"/>
      <c r="AX548" s="15"/>
      <c r="AY548" s="15"/>
      <c r="AZ548" s="15"/>
      <c r="BA548" s="15"/>
      <c r="BB548" s="15"/>
      <c r="BC548" s="15"/>
      <c r="BD548" s="15"/>
      <c r="BE548" s="15"/>
      <c r="BF548" s="15"/>
      <c r="BG548" s="15"/>
      <c r="BH548" s="15"/>
      <c r="BI548" s="15"/>
      <c r="BJ548" s="15"/>
      <c r="BK548" s="15"/>
      <c r="BL548" s="15"/>
      <c r="BM548" s="15"/>
      <c r="BN548" s="15"/>
      <c r="BO548" s="15"/>
      <c r="BP548" s="15"/>
      <c r="BQ548" s="15"/>
      <c r="BR548" s="15"/>
      <c r="BS548" s="15"/>
      <c r="BT548" s="15"/>
      <c r="BU548" s="15"/>
      <c r="BV548" s="15"/>
      <c r="BW548" s="15"/>
      <c r="BX548" s="15"/>
      <c r="BY548" s="15"/>
      <c r="BZ548" s="15"/>
      <c r="CA548" s="15"/>
      <c r="CB548" s="15"/>
      <c r="CC548" s="15"/>
      <c r="CD548" s="15"/>
      <c r="CE548" s="15"/>
      <c r="CF548" s="15"/>
      <c r="CG548" s="15"/>
      <c r="CH548" s="15"/>
      <c r="CI548" s="15"/>
      <c r="CJ548" s="15"/>
      <c r="CK548" s="15"/>
      <c r="CL548" s="15"/>
      <c r="CM548" s="15"/>
      <c r="CN548" s="15"/>
      <c r="CO548" s="15"/>
      <c r="CP548" s="15"/>
      <c r="CQ548" s="15"/>
      <c r="CR548" s="15"/>
      <c r="CS548" s="15"/>
      <c r="CT548" s="15"/>
      <c r="CU548" s="15"/>
      <c r="CV548" s="15"/>
      <c r="CW548" s="15"/>
      <c r="CX548" s="15"/>
      <c r="CY548" s="15"/>
      <c r="CZ548" s="15"/>
      <c r="DA548" s="15"/>
      <c r="DB548" s="15"/>
      <c r="DC548" s="15"/>
      <c r="DD548" s="15"/>
      <c r="DE548" s="15"/>
      <c r="DF548" s="15"/>
      <c r="DG548" s="15"/>
      <c r="DH548" s="15"/>
      <c r="DI548" s="15"/>
      <c r="DJ548" s="15"/>
      <c r="DK548" s="15"/>
      <c r="DL548" s="15"/>
      <c r="DM548" s="15"/>
      <c r="DN548" s="15"/>
      <c r="DO548" s="15"/>
      <c r="DP548" s="15"/>
      <c r="DQ548" s="15"/>
      <c r="DR548" s="15"/>
      <c r="DS548" s="15"/>
      <c r="DT548" s="15"/>
      <c r="DU548" s="15"/>
      <c r="DV548" s="15"/>
      <c r="DW548" s="15"/>
      <c r="DX548" s="15"/>
      <c r="DY548" s="15"/>
      <c r="DZ548" s="15"/>
      <c r="EA548" s="15"/>
      <c r="EB548" s="15"/>
      <c r="EC548" s="15"/>
      <c r="ED548" s="15"/>
      <c r="EE548" s="15"/>
      <c r="EF548" s="15"/>
      <c r="EG548" s="15"/>
      <c r="EH548" s="15"/>
      <c r="EI548" s="15"/>
      <c r="EJ548" s="15"/>
      <c r="EK548" s="15"/>
      <c r="EL548" s="15"/>
      <c r="EM548" s="15"/>
      <c r="EN548" s="15"/>
      <c r="EO548" s="15"/>
      <c r="EP548" s="15"/>
      <c r="EQ548" s="15"/>
      <c r="ER548" s="15"/>
      <c r="ES548" s="15"/>
      <c r="ET548" s="15"/>
      <c r="EU548" s="15"/>
      <c r="EV548" s="15"/>
      <c r="EW548" s="15"/>
      <c r="EX548" s="15"/>
      <c r="EY548" s="15"/>
      <c r="EZ548" s="15"/>
      <c r="FA548" s="15"/>
      <c r="FB548" s="15"/>
      <c r="FC548" s="15"/>
      <c r="FD548" s="15"/>
      <c r="FE548" s="15"/>
      <c r="FF548" s="15"/>
      <c r="FG548" s="15"/>
      <c r="FH548" s="15"/>
      <c r="FI548" s="15"/>
      <c r="FJ548" s="15"/>
      <c r="FK548" s="15"/>
      <c r="FL548" s="15"/>
      <c r="FM548" s="15"/>
      <c r="FN548" s="15"/>
    </row>
    <row r="549" s="1" customFormat="true" ht="294" hidden="false" customHeight="false" outlineLevel="0" collapsed="false">
      <c r="A549" s="16"/>
      <c r="B549" s="17" t="n">
        <v>5</v>
      </c>
      <c r="C549" s="17" t="n">
        <v>539</v>
      </c>
      <c r="D549" s="80" t="s">
        <v>6311</v>
      </c>
      <c r="E549" s="22" t="s">
        <v>157</v>
      </c>
      <c r="F549" s="22" t="s">
        <v>6312</v>
      </c>
      <c r="G549" s="23" t="n">
        <v>2627016010</v>
      </c>
      <c r="H549" s="22" t="s">
        <v>6313</v>
      </c>
      <c r="I549" s="22" t="s">
        <v>6314</v>
      </c>
      <c r="J549" s="22" t="s">
        <v>526</v>
      </c>
      <c r="K549" s="22" t="s">
        <v>32</v>
      </c>
      <c r="L549" s="25" t="s">
        <v>6266</v>
      </c>
      <c r="M549" s="161" t="n">
        <v>123.77</v>
      </c>
      <c r="N549" s="23" t="s">
        <v>6315</v>
      </c>
      <c r="O549" s="25" t="s">
        <v>6316</v>
      </c>
      <c r="P549" s="22" t="s">
        <v>36</v>
      </c>
      <c r="Q549" s="23" t="s">
        <v>6317</v>
      </c>
      <c r="R549" s="22" t="s">
        <v>6318</v>
      </c>
      <c r="S549" s="22" t="s">
        <v>6319</v>
      </c>
      <c r="T549" s="22" t="s">
        <v>6320</v>
      </c>
      <c r="U549" s="22" t="s">
        <v>6321</v>
      </c>
      <c r="V549" s="22" t="s">
        <v>6322</v>
      </c>
      <c r="W549" s="15"/>
      <c r="X549" s="15"/>
      <c r="Y549" s="15"/>
      <c r="Z549" s="15"/>
      <c r="AA549" s="15"/>
      <c r="AB549" s="15"/>
      <c r="AC549" s="15"/>
      <c r="AD549" s="15"/>
      <c r="AE549" s="15"/>
      <c r="AF549" s="15"/>
      <c r="AG549" s="15"/>
      <c r="AH549" s="15"/>
      <c r="AI549" s="15"/>
      <c r="AJ549" s="15"/>
      <c r="AK549" s="15"/>
      <c r="AL549" s="15"/>
      <c r="AM549" s="15"/>
      <c r="AN549" s="15"/>
      <c r="AO549" s="15"/>
      <c r="AP549" s="15"/>
      <c r="AQ549" s="15"/>
      <c r="AR549" s="15"/>
      <c r="AS549" s="15"/>
      <c r="AT549" s="15"/>
      <c r="AU549" s="15"/>
      <c r="AV549" s="15"/>
      <c r="AW549" s="15"/>
      <c r="AX549" s="15"/>
      <c r="AY549" s="15"/>
      <c r="AZ549" s="15"/>
      <c r="BA549" s="15"/>
      <c r="BB549" s="15"/>
      <c r="BC549" s="15"/>
      <c r="BD549" s="15"/>
      <c r="BE549" s="15"/>
      <c r="BF549" s="15"/>
      <c r="BG549" s="15"/>
      <c r="BH549" s="15"/>
      <c r="BI549" s="15"/>
      <c r="BJ549" s="15"/>
      <c r="BK549" s="15"/>
      <c r="BL549" s="15"/>
      <c r="BM549" s="15"/>
      <c r="BN549" s="15"/>
      <c r="BO549" s="15"/>
      <c r="BP549" s="15"/>
      <c r="BQ549" s="15"/>
      <c r="BR549" s="15"/>
      <c r="BS549" s="15"/>
      <c r="BT549" s="15"/>
      <c r="BU549" s="15"/>
      <c r="BV549" s="15"/>
      <c r="BW549" s="15"/>
      <c r="BX549" s="15"/>
      <c r="BY549" s="15"/>
      <c r="BZ549" s="15"/>
      <c r="CA549" s="15"/>
      <c r="CB549" s="15"/>
      <c r="CC549" s="15"/>
      <c r="CD549" s="15"/>
      <c r="CE549" s="15"/>
      <c r="CF549" s="15"/>
      <c r="CG549" s="15"/>
      <c r="CH549" s="15"/>
      <c r="CI549" s="15"/>
      <c r="CJ549" s="15"/>
      <c r="CK549" s="15"/>
      <c r="CL549" s="15"/>
      <c r="CM549" s="15"/>
      <c r="CN549" s="15"/>
      <c r="CO549" s="15"/>
      <c r="CP549" s="15"/>
      <c r="CQ549" s="15"/>
      <c r="CR549" s="15"/>
      <c r="CS549" s="15"/>
      <c r="CT549" s="15"/>
      <c r="CU549" s="15"/>
      <c r="CV549" s="15"/>
      <c r="CW549" s="15"/>
      <c r="CX549" s="15"/>
      <c r="CY549" s="15"/>
      <c r="CZ549" s="15"/>
      <c r="DA549" s="15"/>
      <c r="DB549" s="15"/>
      <c r="DC549" s="15"/>
      <c r="DD549" s="15"/>
      <c r="DE549" s="15"/>
      <c r="DF549" s="15"/>
      <c r="DG549" s="15"/>
      <c r="DH549" s="15"/>
      <c r="DI549" s="15"/>
      <c r="DJ549" s="15"/>
      <c r="DK549" s="15"/>
      <c r="DL549" s="15"/>
      <c r="DM549" s="15"/>
      <c r="DN549" s="15"/>
      <c r="DO549" s="15"/>
      <c r="DP549" s="15"/>
      <c r="DQ549" s="15"/>
      <c r="DR549" s="15"/>
      <c r="DS549" s="15"/>
      <c r="DT549" s="15"/>
      <c r="DU549" s="15"/>
      <c r="DV549" s="15"/>
      <c r="DW549" s="15"/>
      <c r="DX549" s="15"/>
      <c r="DY549" s="15"/>
      <c r="DZ549" s="15"/>
      <c r="EA549" s="15"/>
      <c r="EB549" s="15"/>
      <c r="EC549" s="15"/>
      <c r="ED549" s="15"/>
      <c r="EE549" s="15"/>
      <c r="EF549" s="15"/>
      <c r="EG549" s="15"/>
      <c r="EH549" s="15"/>
      <c r="EI549" s="15"/>
      <c r="EJ549" s="15"/>
      <c r="EK549" s="15"/>
      <c r="EL549" s="15"/>
      <c r="EM549" s="15"/>
      <c r="EN549" s="15"/>
      <c r="EO549" s="15"/>
      <c r="EP549" s="15"/>
      <c r="EQ549" s="15"/>
      <c r="ER549" s="15"/>
      <c r="ES549" s="15"/>
      <c r="ET549" s="15"/>
      <c r="EU549" s="15"/>
      <c r="EV549" s="15"/>
      <c r="EW549" s="15"/>
      <c r="EX549" s="15"/>
      <c r="EY549" s="15"/>
      <c r="EZ549" s="15"/>
      <c r="FA549" s="15"/>
      <c r="FB549" s="15"/>
      <c r="FC549" s="15"/>
      <c r="FD549" s="15"/>
      <c r="FE549" s="15"/>
      <c r="FF549" s="15"/>
      <c r="FG549" s="15"/>
      <c r="FH549" s="15"/>
      <c r="FI549" s="15"/>
      <c r="FJ549" s="15"/>
      <c r="FK549" s="15"/>
      <c r="FL549" s="15"/>
      <c r="FM549" s="15"/>
      <c r="FN549" s="15"/>
    </row>
    <row r="550" s="1" customFormat="true" ht="170.25" hidden="false" customHeight="false" outlineLevel="0" collapsed="false">
      <c r="A550" s="16"/>
      <c r="B550" s="17" t="n">
        <v>6</v>
      </c>
      <c r="C550" s="17" t="n">
        <v>540</v>
      </c>
      <c r="D550" s="80" t="s">
        <v>6323</v>
      </c>
      <c r="E550" s="22" t="s">
        <v>157</v>
      </c>
      <c r="F550" s="22" t="s">
        <v>6324</v>
      </c>
      <c r="G550" s="23" t="n">
        <v>2627015401</v>
      </c>
      <c r="H550" s="22" t="s">
        <v>6325</v>
      </c>
      <c r="I550" s="22" t="s">
        <v>6326</v>
      </c>
      <c r="J550" s="22" t="s">
        <v>526</v>
      </c>
      <c r="K550" s="22" t="s">
        <v>32</v>
      </c>
      <c r="L550" s="25" t="s">
        <v>6327</v>
      </c>
      <c r="M550" s="161" t="n">
        <v>141.87</v>
      </c>
      <c r="N550" s="23" t="s">
        <v>6328</v>
      </c>
      <c r="O550" s="25" t="s">
        <v>6329</v>
      </c>
      <c r="P550" s="22" t="s">
        <v>36</v>
      </c>
      <c r="Q550" s="23" t="s">
        <v>504</v>
      </c>
      <c r="R550" s="22" t="s">
        <v>6330</v>
      </c>
      <c r="S550" s="22" t="s">
        <v>6331</v>
      </c>
      <c r="T550" s="22" t="s">
        <v>6320</v>
      </c>
      <c r="U550" s="22" t="s">
        <v>6332</v>
      </c>
      <c r="V550" s="22" t="s">
        <v>6333</v>
      </c>
      <c r="W550" s="15"/>
      <c r="X550" s="15"/>
      <c r="Y550" s="15"/>
      <c r="Z550" s="15"/>
      <c r="AA550" s="15"/>
      <c r="AB550" s="15"/>
      <c r="AC550" s="15"/>
      <c r="AD550" s="15"/>
      <c r="AE550" s="15"/>
      <c r="AF550" s="15"/>
      <c r="AG550" s="15"/>
      <c r="AH550" s="15"/>
      <c r="AI550" s="15"/>
      <c r="AJ550" s="15"/>
      <c r="AK550" s="15"/>
      <c r="AL550" s="15"/>
      <c r="AM550" s="15"/>
      <c r="AN550" s="15"/>
      <c r="AO550" s="15"/>
      <c r="AP550" s="15"/>
      <c r="AQ550" s="15"/>
      <c r="AR550" s="15"/>
      <c r="AS550" s="15"/>
      <c r="AT550" s="15"/>
      <c r="AU550" s="15"/>
      <c r="AV550" s="15"/>
      <c r="AW550" s="15"/>
      <c r="AX550" s="15"/>
      <c r="AY550" s="15"/>
      <c r="AZ550" s="15"/>
      <c r="BA550" s="15"/>
      <c r="BB550" s="15"/>
      <c r="BC550" s="15"/>
      <c r="BD550" s="15"/>
      <c r="BE550" s="15"/>
      <c r="BF550" s="15"/>
      <c r="BG550" s="15"/>
      <c r="BH550" s="15"/>
      <c r="BI550" s="15"/>
      <c r="BJ550" s="15"/>
      <c r="BK550" s="15"/>
      <c r="BL550" s="15"/>
      <c r="BM550" s="15"/>
      <c r="BN550" s="15"/>
      <c r="BO550" s="15"/>
      <c r="BP550" s="15"/>
      <c r="BQ550" s="15"/>
      <c r="BR550" s="15"/>
      <c r="BS550" s="15"/>
      <c r="BT550" s="15"/>
      <c r="BU550" s="15"/>
      <c r="BV550" s="15"/>
      <c r="BW550" s="15"/>
      <c r="BX550" s="15"/>
      <c r="BY550" s="15"/>
      <c r="BZ550" s="15"/>
      <c r="CA550" s="15"/>
      <c r="CB550" s="15"/>
      <c r="CC550" s="15"/>
      <c r="CD550" s="15"/>
      <c r="CE550" s="15"/>
      <c r="CF550" s="15"/>
      <c r="CG550" s="15"/>
      <c r="CH550" s="15"/>
      <c r="CI550" s="15"/>
      <c r="CJ550" s="15"/>
      <c r="CK550" s="15"/>
      <c r="CL550" s="15"/>
      <c r="CM550" s="15"/>
      <c r="CN550" s="15"/>
      <c r="CO550" s="15"/>
      <c r="CP550" s="15"/>
      <c r="CQ550" s="15"/>
      <c r="CR550" s="15"/>
      <c r="CS550" s="15"/>
      <c r="CT550" s="15"/>
      <c r="CU550" s="15"/>
      <c r="CV550" s="15"/>
      <c r="CW550" s="15"/>
      <c r="CX550" s="15"/>
      <c r="CY550" s="15"/>
      <c r="CZ550" s="15"/>
      <c r="DA550" s="15"/>
      <c r="DB550" s="15"/>
      <c r="DC550" s="15"/>
      <c r="DD550" s="15"/>
      <c r="DE550" s="15"/>
      <c r="DF550" s="15"/>
      <c r="DG550" s="15"/>
      <c r="DH550" s="15"/>
      <c r="DI550" s="15"/>
      <c r="DJ550" s="15"/>
      <c r="DK550" s="15"/>
      <c r="DL550" s="15"/>
      <c r="DM550" s="15"/>
      <c r="DN550" s="15"/>
      <c r="DO550" s="15"/>
      <c r="DP550" s="15"/>
      <c r="DQ550" s="15"/>
      <c r="DR550" s="15"/>
      <c r="DS550" s="15"/>
      <c r="DT550" s="15"/>
      <c r="DU550" s="15"/>
      <c r="DV550" s="15"/>
      <c r="DW550" s="15"/>
      <c r="DX550" s="15"/>
      <c r="DY550" s="15"/>
      <c r="DZ550" s="15"/>
      <c r="EA550" s="15"/>
      <c r="EB550" s="15"/>
      <c r="EC550" s="15"/>
      <c r="ED550" s="15"/>
      <c r="EE550" s="15"/>
      <c r="EF550" s="15"/>
      <c r="EG550" s="15"/>
      <c r="EH550" s="15"/>
      <c r="EI550" s="15"/>
      <c r="EJ550" s="15"/>
      <c r="EK550" s="15"/>
      <c r="EL550" s="15"/>
      <c r="EM550" s="15"/>
      <c r="EN550" s="15"/>
      <c r="EO550" s="15"/>
      <c r="EP550" s="15"/>
      <c r="EQ550" s="15"/>
      <c r="ER550" s="15"/>
      <c r="ES550" s="15"/>
      <c r="ET550" s="15"/>
      <c r="EU550" s="15"/>
      <c r="EV550" s="15"/>
      <c r="EW550" s="15"/>
      <c r="EX550" s="15"/>
      <c r="EY550" s="15"/>
      <c r="EZ550" s="15"/>
      <c r="FA550" s="15"/>
      <c r="FB550" s="15"/>
      <c r="FC550" s="15"/>
      <c r="FD550" s="15"/>
      <c r="FE550" s="15"/>
      <c r="FF550" s="15"/>
      <c r="FG550" s="15"/>
      <c r="FH550" s="15"/>
      <c r="FI550" s="15"/>
      <c r="FJ550" s="15"/>
      <c r="FK550" s="15"/>
      <c r="FL550" s="15"/>
      <c r="FM550" s="15"/>
      <c r="FN550" s="15"/>
    </row>
    <row r="551" s="1" customFormat="true" ht="201" hidden="false" customHeight="false" outlineLevel="0" collapsed="false">
      <c r="A551" s="16"/>
      <c r="B551" s="17" t="n">
        <v>7</v>
      </c>
      <c r="C551" s="17" t="n">
        <v>541</v>
      </c>
      <c r="D551" s="80" t="s">
        <v>6334</v>
      </c>
      <c r="E551" s="22" t="s">
        <v>157</v>
      </c>
      <c r="F551" s="22" t="s">
        <v>6335</v>
      </c>
      <c r="G551" s="23" t="n">
        <v>2627011950</v>
      </c>
      <c r="H551" s="22" t="s">
        <v>6336</v>
      </c>
      <c r="I551" s="22" t="s">
        <v>6337</v>
      </c>
      <c r="J551" s="22" t="s">
        <v>526</v>
      </c>
      <c r="K551" s="22" t="s">
        <v>32</v>
      </c>
      <c r="L551" s="25" t="s">
        <v>6338</v>
      </c>
      <c r="M551" s="161" t="n">
        <v>144.66</v>
      </c>
      <c r="N551" s="23" t="s">
        <v>6339</v>
      </c>
      <c r="O551" s="25" t="s">
        <v>6340</v>
      </c>
      <c r="P551" s="22" t="s">
        <v>36</v>
      </c>
      <c r="Q551" s="23" t="s">
        <v>6341</v>
      </c>
      <c r="R551" s="22" t="s">
        <v>6342</v>
      </c>
      <c r="S551" s="22" t="s">
        <v>6343</v>
      </c>
      <c r="T551" s="22" t="s">
        <v>6344</v>
      </c>
      <c r="U551" s="22" t="s">
        <v>6345</v>
      </c>
      <c r="V551" s="22" t="s">
        <v>6346</v>
      </c>
      <c r="W551" s="15"/>
      <c r="X551" s="15"/>
      <c r="Y551" s="15"/>
      <c r="Z551" s="15"/>
      <c r="AA551" s="15"/>
      <c r="AB551" s="15"/>
      <c r="AC551" s="15"/>
      <c r="AD551" s="15"/>
      <c r="AE551" s="15"/>
      <c r="AF551" s="15"/>
      <c r="AG551" s="15"/>
      <c r="AH551" s="15"/>
      <c r="AI551" s="15"/>
      <c r="AJ551" s="15"/>
      <c r="AK551" s="15"/>
      <c r="AL551" s="15"/>
      <c r="AM551" s="15"/>
      <c r="AN551" s="15"/>
      <c r="AO551" s="15"/>
      <c r="AP551" s="15"/>
      <c r="AQ551" s="15"/>
      <c r="AR551" s="15"/>
      <c r="AS551" s="15"/>
      <c r="AT551" s="15"/>
      <c r="AU551" s="15"/>
      <c r="AV551" s="15"/>
      <c r="AW551" s="15"/>
      <c r="AX551" s="15"/>
      <c r="AY551" s="15"/>
      <c r="AZ551" s="15"/>
      <c r="BA551" s="15"/>
      <c r="BB551" s="15"/>
      <c r="BC551" s="15"/>
      <c r="BD551" s="15"/>
      <c r="BE551" s="15"/>
      <c r="BF551" s="15"/>
      <c r="BG551" s="15"/>
      <c r="BH551" s="15"/>
      <c r="BI551" s="15"/>
      <c r="BJ551" s="15"/>
      <c r="BK551" s="15"/>
      <c r="BL551" s="15"/>
      <c r="BM551" s="15"/>
      <c r="BN551" s="15"/>
      <c r="BO551" s="15"/>
      <c r="BP551" s="15"/>
      <c r="BQ551" s="15"/>
      <c r="BR551" s="15"/>
      <c r="BS551" s="15"/>
      <c r="BT551" s="15"/>
      <c r="BU551" s="15"/>
      <c r="BV551" s="15"/>
      <c r="BW551" s="15"/>
      <c r="BX551" s="15"/>
      <c r="BY551" s="15"/>
      <c r="BZ551" s="15"/>
      <c r="CA551" s="15"/>
      <c r="CB551" s="15"/>
      <c r="CC551" s="15"/>
      <c r="CD551" s="15"/>
      <c r="CE551" s="15"/>
      <c r="CF551" s="15"/>
      <c r="CG551" s="15"/>
      <c r="CH551" s="15"/>
      <c r="CI551" s="15"/>
      <c r="CJ551" s="15"/>
      <c r="CK551" s="15"/>
      <c r="CL551" s="15"/>
      <c r="CM551" s="15"/>
      <c r="CN551" s="15"/>
      <c r="CO551" s="15"/>
      <c r="CP551" s="15"/>
      <c r="CQ551" s="15"/>
      <c r="CR551" s="15"/>
      <c r="CS551" s="15"/>
      <c r="CT551" s="15"/>
      <c r="CU551" s="15"/>
      <c r="CV551" s="15"/>
      <c r="CW551" s="15"/>
      <c r="CX551" s="15"/>
      <c r="CY551" s="15"/>
      <c r="CZ551" s="15"/>
      <c r="DA551" s="15"/>
      <c r="DB551" s="15"/>
      <c r="DC551" s="15"/>
      <c r="DD551" s="15"/>
      <c r="DE551" s="15"/>
      <c r="DF551" s="15"/>
      <c r="DG551" s="15"/>
      <c r="DH551" s="15"/>
      <c r="DI551" s="15"/>
      <c r="DJ551" s="15"/>
      <c r="DK551" s="15"/>
      <c r="DL551" s="15"/>
      <c r="DM551" s="15"/>
      <c r="DN551" s="15"/>
      <c r="DO551" s="15"/>
      <c r="DP551" s="15"/>
      <c r="DQ551" s="15"/>
      <c r="DR551" s="15"/>
      <c r="DS551" s="15"/>
      <c r="DT551" s="15"/>
      <c r="DU551" s="15"/>
      <c r="DV551" s="15"/>
      <c r="DW551" s="15"/>
      <c r="DX551" s="15"/>
      <c r="DY551" s="15"/>
      <c r="DZ551" s="15"/>
      <c r="EA551" s="15"/>
      <c r="EB551" s="15"/>
      <c r="EC551" s="15"/>
      <c r="ED551" s="15"/>
      <c r="EE551" s="15"/>
      <c r="EF551" s="15"/>
      <c r="EG551" s="15"/>
      <c r="EH551" s="15"/>
      <c r="EI551" s="15"/>
      <c r="EJ551" s="15"/>
      <c r="EK551" s="15"/>
      <c r="EL551" s="15"/>
      <c r="EM551" s="15"/>
      <c r="EN551" s="15"/>
      <c r="EO551" s="15"/>
      <c r="EP551" s="15"/>
      <c r="EQ551" s="15"/>
      <c r="ER551" s="15"/>
      <c r="ES551" s="15"/>
      <c r="ET551" s="15"/>
      <c r="EU551" s="15"/>
      <c r="EV551" s="15"/>
      <c r="EW551" s="15"/>
      <c r="EX551" s="15"/>
      <c r="EY551" s="15"/>
      <c r="EZ551" s="15"/>
      <c r="FA551" s="15"/>
      <c r="FB551" s="15"/>
      <c r="FC551" s="15"/>
      <c r="FD551" s="15"/>
      <c r="FE551" s="15"/>
      <c r="FF551" s="15"/>
      <c r="FG551" s="15"/>
      <c r="FH551" s="15"/>
      <c r="FI551" s="15"/>
      <c r="FJ551" s="15"/>
      <c r="FK551" s="15"/>
      <c r="FL551" s="15"/>
      <c r="FM551" s="15"/>
      <c r="FN551" s="15"/>
    </row>
    <row r="552" s="1" customFormat="true" ht="201" hidden="false" customHeight="false" outlineLevel="0" collapsed="false">
      <c r="A552" s="16"/>
      <c r="B552" s="17" t="n">
        <v>8</v>
      </c>
      <c r="C552" s="17" t="n">
        <v>542</v>
      </c>
      <c r="D552" s="80" t="s">
        <v>6347</v>
      </c>
      <c r="E552" s="22" t="s">
        <v>157</v>
      </c>
      <c r="F552" s="22" t="s">
        <v>6348</v>
      </c>
      <c r="G552" s="23" t="n">
        <v>2627015874</v>
      </c>
      <c r="H552" s="22" t="s">
        <v>6349</v>
      </c>
      <c r="I552" s="22" t="s">
        <v>6350</v>
      </c>
      <c r="J552" s="22" t="s">
        <v>526</v>
      </c>
      <c r="K552" s="22" t="s">
        <v>32</v>
      </c>
      <c r="L552" s="25" t="s">
        <v>6327</v>
      </c>
      <c r="M552" s="161" t="n">
        <v>123.77</v>
      </c>
      <c r="N552" s="23" t="s">
        <v>6351</v>
      </c>
      <c r="O552" s="25" t="s">
        <v>6352</v>
      </c>
      <c r="P552" s="22" t="s">
        <v>36</v>
      </c>
      <c r="Q552" s="23" t="s">
        <v>1299</v>
      </c>
      <c r="R552" s="22" t="s">
        <v>6353</v>
      </c>
      <c r="S552" s="22" t="s">
        <v>6354</v>
      </c>
      <c r="T552" s="22" t="s">
        <v>6355</v>
      </c>
      <c r="U552" s="22" t="s">
        <v>6356</v>
      </c>
      <c r="V552" s="22" t="s">
        <v>6357</v>
      </c>
      <c r="W552" s="15"/>
      <c r="X552" s="15"/>
      <c r="Y552" s="15"/>
      <c r="Z552" s="15"/>
      <c r="AA552" s="15"/>
      <c r="AB552" s="15"/>
      <c r="AC552" s="15"/>
      <c r="AD552" s="15"/>
      <c r="AE552" s="15"/>
      <c r="AF552" s="15"/>
      <c r="AG552" s="15"/>
      <c r="AH552" s="15"/>
      <c r="AI552" s="15"/>
      <c r="AJ552" s="15"/>
      <c r="AK552" s="15"/>
      <c r="AL552" s="15"/>
      <c r="AM552" s="15"/>
      <c r="AN552" s="15"/>
      <c r="AO552" s="15"/>
      <c r="AP552" s="15"/>
      <c r="AQ552" s="15"/>
      <c r="AR552" s="15"/>
      <c r="AS552" s="15"/>
      <c r="AT552" s="15"/>
      <c r="AU552" s="15"/>
      <c r="AV552" s="15"/>
      <c r="AW552" s="15"/>
      <c r="AX552" s="15"/>
      <c r="AY552" s="15"/>
      <c r="AZ552" s="15"/>
      <c r="BA552" s="15"/>
      <c r="BB552" s="15"/>
      <c r="BC552" s="15"/>
      <c r="BD552" s="15"/>
      <c r="BE552" s="15"/>
      <c r="BF552" s="15"/>
      <c r="BG552" s="15"/>
      <c r="BH552" s="15"/>
      <c r="BI552" s="15"/>
      <c r="BJ552" s="15"/>
      <c r="BK552" s="15"/>
      <c r="BL552" s="15"/>
      <c r="BM552" s="15"/>
      <c r="BN552" s="15"/>
      <c r="BO552" s="15"/>
      <c r="BP552" s="15"/>
      <c r="BQ552" s="15"/>
      <c r="BR552" s="15"/>
      <c r="BS552" s="15"/>
      <c r="BT552" s="15"/>
      <c r="BU552" s="15"/>
      <c r="BV552" s="15"/>
      <c r="BW552" s="15"/>
      <c r="BX552" s="15"/>
      <c r="BY552" s="15"/>
      <c r="BZ552" s="15"/>
      <c r="CA552" s="15"/>
      <c r="CB552" s="15"/>
      <c r="CC552" s="15"/>
      <c r="CD552" s="15"/>
      <c r="CE552" s="15"/>
      <c r="CF552" s="15"/>
      <c r="CG552" s="15"/>
      <c r="CH552" s="15"/>
      <c r="CI552" s="15"/>
      <c r="CJ552" s="15"/>
      <c r="CK552" s="15"/>
      <c r="CL552" s="15"/>
      <c r="CM552" s="15"/>
      <c r="CN552" s="15"/>
      <c r="CO552" s="15"/>
      <c r="CP552" s="15"/>
      <c r="CQ552" s="15"/>
      <c r="CR552" s="15"/>
      <c r="CS552" s="15"/>
      <c r="CT552" s="15"/>
      <c r="CU552" s="15"/>
      <c r="CV552" s="15"/>
      <c r="CW552" s="15"/>
      <c r="CX552" s="15"/>
      <c r="CY552" s="15"/>
      <c r="CZ552" s="15"/>
      <c r="DA552" s="15"/>
      <c r="DB552" s="15"/>
      <c r="DC552" s="15"/>
      <c r="DD552" s="15"/>
      <c r="DE552" s="15"/>
      <c r="DF552" s="15"/>
      <c r="DG552" s="15"/>
      <c r="DH552" s="15"/>
      <c r="DI552" s="15"/>
      <c r="DJ552" s="15"/>
      <c r="DK552" s="15"/>
      <c r="DL552" s="15"/>
      <c r="DM552" s="15"/>
      <c r="DN552" s="15"/>
      <c r="DO552" s="15"/>
      <c r="DP552" s="15"/>
      <c r="DQ552" s="15"/>
      <c r="DR552" s="15"/>
      <c r="DS552" s="15"/>
      <c r="DT552" s="15"/>
      <c r="DU552" s="15"/>
      <c r="DV552" s="15"/>
      <c r="DW552" s="15"/>
      <c r="DX552" s="15"/>
      <c r="DY552" s="15"/>
      <c r="DZ552" s="15"/>
      <c r="EA552" s="15"/>
      <c r="EB552" s="15"/>
      <c r="EC552" s="15"/>
      <c r="ED552" s="15"/>
      <c r="EE552" s="15"/>
      <c r="EF552" s="15"/>
      <c r="EG552" s="15"/>
      <c r="EH552" s="15"/>
      <c r="EI552" s="15"/>
      <c r="EJ552" s="15"/>
      <c r="EK552" s="15"/>
      <c r="EL552" s="15"/>
      <c r="EM552" s="15"/>
      <c r="EN552" s="15"/>
      <c r="EO552" s="15"/>
      <c r="EP552" s="15"/>
      <c r="EQ552" s="15"/>
      <c r="ER552" s="15"/>
      <c r="ES552" s="15"/>
      <c r="ET552" s="15"/>
      <c r="EU552" s="15"/>
      <c r="EV552" s="15"/>
      <c r="EW552" s="15"/>
      <c r="EX552" s="15"/>
      <c r="EY552" s="15"/>
      <c r="EZ552" s="15"/>
      <c r="FA552" s="15"/>
      <c r="FB552" s="15"/>
      <c r="FC552" s="15"/>
      <c r="FD552" s="15"/>
      <c r="FE552" s="15"/>
      <c r="FF552" s="15"/>
      <c r="FG552" s="15"/>
      <c r="FH552" s="15"/>
      <c r="FI552" s="15"/>
      <c r="FJ552" s="15"/>
      <c r="FK552" s="15"/>
      <c r="FL552" s="15"/>
      <c r="FM552" s="15"/>
      <c r="FN552" s="15"/>
    </row>
    <row r="553" s="1" customFormat="true" ht="201" hidden="false" customHeight="false" outlineLevel="0" collapsed="false">
      <c r="A553" s="16"/>
      <c r="B553" s="17" t="n">
        <v>9</v>
      </c>
      <c r="C553" s="17" t="n">
        <v>543</v>
      </c>
      <c r="D553" s="80" t="s">
        <v>6358</v>
      </c>
      <c r="E553" s="22" t="s">
        <v>157</v>
      </c>
      <c r="F553" s="22" t="s">
        <v>6359</v>
      </c>
      <c r="G553" s="23" t="n">
        <v>2627014239</v>
      </c>
      <c r="H553" s="22" t="s">
        <v>6360</v>
      </c>
      <c r="I553" s="22" t="s">
        <v>6361</v>
      </c>
      <c r="J553" s="22" t="s">
        <v>526</v>
      </c>
      <c r="K553" s="22" t="s">
        <v>32</v>
      </c>
      <c r="L553" s="25" t="s">
        <v>6362</v>
      </c>
      <c r="M553" s="161" t="n">
        <v>123.77</v>
      </c>
      <c r="N553" s="23" t="s">
        <v>6363</v>
      </c>
      <c r="O553" s="25" t="s">
        <v>6364</v>
      </c>
      <c r="P553" s="22" t="s">
        <v>36</v>
      </c>
      <c r="Q553" s="23" t="s">
        <v>6365</v>
      </c>
      <c r="R553" s="22" t="s">
        <v>6366</v>
      </c>
      <c r="S553" s="22" t="s">
        <v>6367</v>
      </c>
      <c r="T553" s="22" t="s">
        <v>6368</v>
      </c>
      <c r="U553" s="22" t="s">
        <v>6369</v>
      </c>
      <c r="V553" s="22" t="s">
        <v>6370</v>
      </c>
      <c r="W553" s="15"/>
      <c r="X553" s="15"/>
      <c r="Y553" s="15"/>
      <c r="Z553" s="15"/>
      <c r="AA553" s="15"/>
      <c r="AB553" s="15"/>
      <c r="AC553" s="15"/>
      <c r="AD553" s="15"/>
      <c r="AE553" s="15"/>
      <c r="AF553" s="15"/>
      <c r="AG553" s="15"/>
      <c r="AH553" s="15"/>
      <c r="AI553" s="15"/>
      <c r="AJ553" s="15"/>
      <c r="AK553" s="15"/>
      <c r="AL553" s="15"/>
      <c r="AM553" s="15"/>
      <c r="AN553" s="15"/>
      <c r="AO553" s="15"/>
      <c r="AP553" s="15"/>
      <c r="AQ553" s="15"/>
      <c r="AR553" s="15"/>
      <c r="AS553" s="15"/>
      <c r="AT553" s="15"/>
      <c r="AU553" s="15"/>
      <c r="AV553" s="15"/>
      <c r="AW553" s="15"/>
      <c r="AX553" s="15"/>
      <c r="AY553" s="15"/>
      <c r="AZ553" s="15"/>
      <c r="BA553" s="15"/>
      <c r="BB553" s="15"/>
      <c r="BC553" s="15"/>
      <c r="BD553" s="15"/>
      <c r="BE553" s="15"/>
      <c r="BF553" s="15"/>
      <c r="BG553" s="15"/>
      <c r="BH553" s="15"/>
      <c r="BI553" s="15"/>
      <c r="BJ553" s="15"/>
      <c r="BK553" s="15"/>
      <c r="BL553" s="15"/>
      <c r="BM553" s="15"/>
      <c r="BN553" s="15"/>
      <c r="BO553" s="15"/>
      <c r="BP553" s="15"/>
      <c r="BQ553" s="15"/>
      <c r="BR553" s="15"/>
      <c r="BS553" s="15"/>
      <c r="BT553" s="15"/>
      <c r="BU553" s="15"/>
      <c r="BV553" s="15"/>
      <c r="BW553" s="15"/>
      <c r="BX553" s="15"/>
      <c r="BY553" s="15"/>
      <c r="BZ553" s="15"/>
      <c r="CA553" s="15"/>
      <c r="CB553" s="15"/>
      <c r="CC553" s="15"/>
      <c r="CD553" s="15"/>
      <c r="CE553" s="15"/>
      <c r="CF553" s="15"/>
      <c r="CG553" s="15"/>
      <c r="CH553" s="15"/>
      <c r="CI553" s="15"/>
      <c r="CJ553" s="15"/>
      <c r="CK553" s="15"/>
      <c r="CL553" s="15"/>
      <c r="CM553" s="15"/>
      <c r="CN553" s="15"/>
      <c r="CO553" s="15"/>
      <c r="CP553" s="15"/>
      <c r="CQ553" s="15"/>
      <c r="CR553" s="15"/>
      <c r="CS553" s="15"/>
      <c r="CT553" s="15"/>
      <c r="CU553" s="15"/>
      <c r="CV553" s="15"/>
      <c r="CW553" s="15"/>
      <c r="CX553" s="15"/>
      <c r="CY553" s="15"/>
      <c r="CZ553" s="15"/>
      <c r="DA553" s="15"/>
      <c r="DB553" s="15"/>
      <c r="DC553" s="15"/>
      <c r="DD553" s="15"/>
      <c r="DE553" s="15"/>
      <c r="DF553" s="15"/>
      <c r="DG553" s="15"/>
      <c r="DH553" s="15"/>
      <c r="DI553" s="15"/>
      <c r="DJ553" s="15"/>
      <c r="DK553" s="15"/>
      <c r="DL553" s="15"/>
      <c r="DM553" s="15"/>
      <c r="DN553" s="15"/>
      <c r="DO553" s="15"/>
      <c r="DP553" s="15"/>
      <c r="DQ553" s="15"/>
      <c r="DR553" s="15"/>
      <c r="DS553" s="15"/>
      <c r="DT553" s="15"/>
      <c r="DU553" s="15"/>
      <c r="DV553" s="15"/>
      <c r="DW553" s="15"/>
      <c r="DX553" s="15"/>
      <c r="DY553" s="15"/>
      <c r="DZ553" s="15"/>
      <c r="EA553" s="15"/>
      <c r="EB553" s="15"/>
      <c r="EC553" s="15"/>
      <c r="ED553" s="15"/>
      <c r="EE553" s="15"/>
      <c r="EF553" s="15"/>
      <c r="EG553" s="15"/>
      <c r="EH553" s="15"/>
      <c r="EI553" s="15"/>
      <c r="EJ553" s="15"/>
      <c r="EK553" s="15"/>
      <c r="EL553" s="15"/>
      <c r="EM553" s="15"/>
      <c r="EN553" s="15"/>
      <c r="EO553" s="15"/>
      <c r="EP553" s="15"/>
      <c r="EQ553" s="15"/>
      <c r="ER553" s="15"/>
      <c r="ES553" s="15"/>
      <c r="ET553" s="15"/>
      <c r="EU553" s="15"/>
      <c r="EV553" s="15"/>
      <c r="EW553" s="15"/>
      <c r="EX553" s="15"/>
      <c r="EY553" s="15"/>
      <c r="EZ553" s="15"/>
      <c r="FA553" s="15"/>
      <c r="FB553" s="15"/>
      <c r="FC553" s="15"/>
      <c r="FD553" s="15"/>
      <c r="FE553" s="15"/>
      <c r="FF553" s="15"/>
      <c r="FG553" s="15"/>
      <c r="FH553" s="15"/>
      <c r="FI553" s="15"/>
      <c r="FJ553" s="15"/>
      <c r="FK553" s="15"/>
      <c r="FL553" s="15"/>
      <c r="FM553" s="15"/>
      <c r="FN553" s="15"/>
    </row>
    <row r="554" s="203" customFormat="true" ht="232.5" hidden="false" customHeight="false" outlineLevel="0" collapsed="false">
      <c r="A554" s="16" t="s">
        <v>227</v>
      </c>
      <c r="B554" s="17"/>
      <c r="C554" s="17" t="n">
        <v>544</v>
      </c>
      <c r="D554" s="80" t="s">
        <v>6371</v>
      </c>
      <c r="E554" s="22" t="s">
        <v>157</v>
      </c>
      <c r="F554" s="22" t="s">
        <v>6372</v>
      </c>
      <c r="G554" s="23" t="n">
        <v>2627015916</v>
      </c>
      <c r="H554" s="22" t="s">
        <v>6373</v>
      </c>
      <c r="I554" s="22" t="s">
        <v>6374</v>
      </c>
      <c r="J554" s="22" t="s">
        <v>526</v>
      </c>
      <c r="K554" s="22" t="s">
        <v>32</v>
      </c>
      <c r="L554" s="25" t="s">
        <v>6375</v>
      </c>
      <c r="M554" s="161" t="n">
        <v>132.82</v>
      </c>
      <c r="N554" s="23" t="s">
        <v>6376</v>
      </c>
      <c r="O554" s="25" t="s">
        <v>6377</v>
      </c>
      <c r="P554" s="22" t="s">
        <v>6378</v>
      </c>
      <c r="Q554" s="23" t="s">
        <v>4257</v>
      </c>
      <c r="R554" s="22" t="s">
        <v>6379</v>
      </c>
      <c r="S554" s="22" t="s">
        <v>6380</v>
      </c>
      <c r="T554" s="22" t="s">
        <v>6381</v>
      </c>
      <c r="U554" s="22" t="s">
        <v>6382</v>
      </c>
      <c r="V554" s="22" t="s">
        <v>6383</v>
      </c>
      <c r="W554" s="59"/>
      <c r="X554" s="59"/>
      <c r="Y554" s="59"/>
      <c r="Z554" s="59"/>
      <c r="AA554" s="59"/>
      <c r="AB554" s="59"/>
      <c r="AC554" s="59"/>
      <c r="AD554" s="59"/>
      <c r="AE554" s="59"/>
      <c r="AF554" s="59"/>
      <c r="AG554" s="59"/>
      <c r="AH554" s="59"/>
      <c r="AI554" s="59"/>
      <c r="AJ554" s="59"/>
      <c r="AK554" s="59"/>
      <c r="AL554" s="59"/>
      <c r="AM554" s="59"/>
      <c r="AN554" s="59"/>
      <c r="AO554" s="59"/>
      <c r="AP554" s="59"/>
      <c r="AQ554" s="59"/>
      <c r="AR554" s="59"/>
      <c r="AS554" s="59"/>
      <c r="AT554" s="59"/>
      <c r="AU554" s="59"/>
      <c r="AV554" s="59"/>
      <c r="AW554" s="59"/>
      <c r="AX554" s="59"/>
      <c r="AY554" s="59"/>
      <c r="AZ554" s="59"/>
      <c r="BA554" s="59"/>
      <c r="BB554" s="59"/>
      <c r="BC554" s="59"/>
      <c r="BD554" s="59"/>
      <c r="BE554" s="59"/>
      <c r="BF554" s="59"/>
      <c r="BG554" s="59"/>
      <c r="BH554" s="59"/>
      <c r="BI554" s="59"/>
      <c r="BJ554" s="59"/>
      <c r="BK554" s="59"/>
      <c r="BL554" s="59"/>
      <c r="BM554" s="59"/>
      <c r="BN554" s="59"/>
      <c r="BO554" s="59"/>
      <c r="BP554" s="59"/>
      <c r="BQ554" s="59"/>
      <c r="BR554" s="59"/>
      <c r="BS554" s="59"/>
      <c r="BT554" s="59"/>
      <c r="BU554" s="59"/>
      <c r="BV554" s="59"/>
      <c r="BW554" s="59"/>
      <c r="BX554" s="59"/>
      <c r="BY554" s="59"/>
      <c r="BZ554" s="59"/>
      <c r="CA554" s="59"/>
      <c r="CB554" s="59"/>
      <c r="CC554" s="59"/>
      <c r="CD554" s="59"/>
      <c r="CE554" s="59"/>
      <c r="CF554" s="59"/>
      <c r="CG554" s="59"/>
      <c r="CH554" s="59"/>
      <c r="CI554" s="59"/>
      <c r="CJ554" s="59"/>
      <c r="CK554" s="59"/>
      <c r="CL554" s="59"/>
      <c r="CM554" s="59"/>
      <c r="CN554" s="59"/>
      <c r="CO554" s="59"/>
      <c r="CP554" s="59"/>
      <c r="CQ554" s="59"/>
      <c r="CR554" s="59"/>
      <c r="CS554" s="59"/>
      <c r="CT554" s="59"/>
      <c r="CU554" s="59"/>
      <c r="CV554" s="59"/>
      <c r="CW554" s="59"/>
      <c r="CX554" s="59"/>
      <c r="CY554" s="59"/>
      <c r="CZ554" s="59"/>
      <c r="DA554" s="59"/>
      <c r="DB554" s="59"/>
      <c r="DC554" s="59"/>
      <c r="DD554" s="59"/>
      <c r="DE554" s="59"/>
      <c r="DF554" s="59"/>
      <c r="DG554" s="59"/>
      <c r="DH554" s="59"/>
      <c r="DI554" s="59"/>
      <c r="DJ554" s="59"/>
      <c r="DK554" s="59"/>
      <c r="DL554" s="59"/>
      <c r="DM554" s="59"/>
      <c r="DN554" s="59"/>
      <c r="DO554" s="59"/>
      <c r="DP554" s="59"/>
      <c r="DQ554" s="59"/>
      <c r="DR554" s="59"/>
      <c r="DS554" s="59"/>
      <c r="DT554" s="59"/>
      <c r="DU554" s="59"/>
      <c r="DV554" s="59"/>
      <c r="DW554" s="59"/>
      <c r="DX554" s="59"/>
      <c r="DY554" s="59"/>
      <c r="DZ554" s="59"/>
      <c r="EA554" s="59"/>
      <c r="EB554" s="59"/>
      <c r="EC554" s="59"/>
      <c r="ED554" s="59"/>
      <c r="EE554" s="59"/>
      <c r="EF554" s="59"/>
      <c r="EG554" s="59"/>
      <c r="EH554" s="59"/>
      <c r="EI554" s="59"/>
      <c r="EJ554" s="59"/>
      <c r="EK554" s="59"/>
      <c r="EL554" s="59"/>
      <c r="EM554" s="59"/>
      <c r="EN554" s="59"/>
      <c r="EO554" s="59"/>
      <c r="EP554" s="59"/>
      <c r="EQ554" s="59"/>
      <c r="ER554" s="59"/>
      <c r="ES554" s="59"/>
      <c r="ET554" s="59"/>
      <c r="EU554" s="59"/>
      <c r="EV554" s="59"/>
      <c r="EW554" s="59"/>
      <c r="EX554" s="59"/>
      <c r="EY554" s="59"/>
      <c r="EZ554" s="59"/>
      <c r="FA554" s="59"/>
      <c r="FB554" s="59"/>
      <c r="FC554" s="59"/>
      <c r="FD554" s="59"/>
      <c r="FE554" s="59"/>
      <c r="FF554" s="59"/>
      <c r="FG554" s="59"/>
      <c r="FH554" s="59"/>
      <c r="FI554" s="59"/>
      <c r="FJ554" s="59"/>
      <c r="FK554" s="59"/>
      <c r="FL554" s="59"/>
      <c r="FM554" s="59"/>
      <c r="FN554" s="59"/>
    </row>
    <row r="555" s="1" customFormat="true" ht="170.25" hidden="false" customHeight="false" outlineLevel="0" collapsed="false">
      <c r="A555" s="16"/>
      <c r="B555" s="17" t="n">
        <v>11</v>
      </c>
      <c r="C555" s="17" t="n">
        <v>545</v>
      </c>
      <c r="D555" s="80" t="s">
        <v>6384</v>
      </c>
      <c r="E555" s="22" t="s">
        <v>157</v>
      </c>
      <c r="F555" s="22" t="s">
        <v>6385</v>
      </c>
      <c r="G555" s="23" t="n">
        <v>2627017663</v>
      </c>
      <c r="H555" s="22" t="s">
        <v>6386</v>
      </c>
      <c r="I555" s="22" t="s">
        <v>6387</v>
      </c>
      <c r="J555" s="22" t="s">
        <v>526</v>
      </c>
      <c r="K555" s="22" t="s">
        <v>32</v>
      </c>
      <c r="L555" s="25" t="s">
        <v>6388</v>
      </c>
      <c r="M555" s="161" t="n">
        <v>123.77</v>
      </c>
      <c r="N555" s="23" t="s">
        <v>6389</v>
      </c>
      <c r="O555" s="25" t="s">
        <v>6390</v>
      </c>
      <c r="P555" s="22" t="s">
        <v>36</v>
      </c>
      <c r="Q555" s="23" t="s">
        <v>37</v>
      </c>
      <c r="R555" s="22" t="s">
        <v>6391</v>
      </c>
      <c r="S555" s="22" t="s">
        <v>6392</v>
      </c>
      <c r="T555" s="22" t="s">
        <v>6393</v>
      </c>
      <c r="U555" s="22" t="s">
        <v>6394</v>
      </c>
      <c r="V555" s="22" t="s">
        <v>6285</v>
      </c>
      <c r="W555" s="15"/>
      <c r="X555" s="15"/>
      <c r="Y555" s="15"/>
      <c r="Z555" s="15"/>
      <c r="AA555" s="15"/>
      <c r="AB555" s="15"/>
      <c r="AC555" s="15"/>
      <c r="AD555" s="15"/>
      <c r="AE555" s="15"/>
      <c r="AF555" s="15"/>
      <c r="AG555" s="15"/>
      <c r="AH555" s="15"/>
      <c r="AI555" s="15"/>
      <c r="AJ555" s="15"/>
      <c r="AK555" s="15"/>
      <c r="AL555" s="15"/>
      <c r="AM555" s="15"/>
      <c r="AN555" s="15"/>
      <c r="AO555" s="15"/>
      <c r="AP555" s="15"/>
      <c r="AQ555" s="15"/>
      <c r="AR555" s="15"/>
      <c r="AS555" s="15"/>
      <c r="AT555" s="15"/>
      <c r="AU555" s="15"/>
      <c r="AV555" s="15"/>
      <c r="AW555" s="15"/>
      <c r="AX555" s="15"/>
      <c r="AY555" s="15"/>
      <c r="AZ555" s="15"/>
      <c r="BA555" s="15"/>
      <c r="BB555" s="15"/>
      <c r="BC555" s="15"/>
      <c r="BD555" s="15"/>
      <c r="BE555" s="15"/>
      <c r="BF555" s="15"/>
      <c r="BG555" s="15"/>
      <c r="BH555" s="15"/>
      <c r="BI555" s="15"/>
      <c r="BJ555" s="15"/>
      <c r="BK555" s="15"/>
      <c r="BL555" s="15"/>
      <c r="BM555" s="15"/>
      <c r="BN555" s="15"/>
      <c r="BO555" s="15"/>
      <c r="BP555" s="15"/>
      <c r="BQ555" s="15"/>
      <c r="BR555" s="15"/>
      <c r="BS555" s="15"/>
      <c r="BT555" s="15"/>
      <c r="BU555" s="15"/>
      <c r="BV555" s="15"/>
      <c r="BW555" s="15"/>
      <c r="BX555" s="15"/>
      <c r="BY555" s="15"/>
      <c r="BZ555" s="15"/>
      <c r="CA555" s="15"/>
      <c r="CB555" s="15"/>
      <c r="CC555" s="15"/>
      <c r="CD555" s="15"/>
      <c r="CE555" s="15"/>
      <c r="CF555" s="15"/>
      <c r="CG555" s="15"/>
      <c r="CH555" s="15"/>
      <c r="CI555" s="15"/>
      <c r="CJ555" s="15"/>
      <c r="CK555" s="15"/>
      <c r="CL555" s="15"/>
      <c r="CM555" s="15"/>
      <c r="CN555" s="15"/>
      <c r="CO555" s="15"/>
      <c r="CP555" s="15"/>
      <c r="CQ555" s="15"/>
      <c r="CR555" s="15"/>
      <c r="CS555" s="15"/>
      <c r="CT555" s="15"/>
      <c r="CU555" s="15"/>
      <c r="CV555" s="15"/>
      <c r="CW555" s="15"/>
      <c r="CX555" s="15"/>
      <c r="CY555" s="15"/>
      <c r="CZ555" s="15"/>
      <c r="DA555" s="15"/>
      <c r="DB555" s="15"/>
      <c r="DC555" s="15"/>
      <c r="DD555" s="15"/>
      <c r="DE555" s="15"/>
      <c r="DF555" s="15"/>
      <c r="DG555" s="15"/>
      <c r="DH555" s="15"/>
      <c r="DI555" s="15"/>
      <c r="DJ555" s="15"/>
      <c r="DK555" s="15"/>
      <c r="DL555" s="15"/>
      <c r="DM555" s="15"/>
      <c r="DN555" s="15"/>
      <c r="DO555" s="15"/>
      <c r="DP555" s="15"/>
      <c r="DQ555" s="15"/>
      <c r="DR555" s="15"/>
      <c r="DS555" s="15"/>
      <c r="DT555" s="15"/>
      <c r="DU555" s="15"/>
      <c r="DV555" s="15"/>
      <c r="DW555" s="15"/>
      <c r="DX555" s="15"/>
      <c r="DY555" s="15"/>
      <c r="DZ555" s="15"/>
      <c r="EA555" s="15"/>
      <c r="EB555" s="15"/>
      <c r="EC555" s="15"/>
      <c r="ED555" s="15"/>
      <c r="EE555" s="15"/>
      <c r="EF555" s="15"/>
      <c r="EG555" s="15"/>
      <c r="EH555" s="15"/>
      <c r="EI555" s="15"/>
      <c r="EJ555" s="15"/>
      <c r="EK555" s="15"/>
      <c r="EL555" s="15"/>
      <c r="EM555" s="15"/>
      <c r="EN555" s="15"/>
      <c r="EO555" s="15"/>
      <c r="EP555" s="15"/>
      <c r="EQ555" s="15"/>
      <c r="ER555" s="15"/>
      <c r="ES555" s="15"/>
      <c r="ET555" s="15"/>
      <c r="EU555" s="15"/>
      <c r="EV555" s="15"/>
      <c r="EW555" s="15"/>
      <c r="EX555" s="15"/>
      <c r="EY555" s="15"/>
      <c r="EZ555" s="15"/>
      <c r="FA555" s="15"/>
      <c r="FB555" s="15"/>
      <c r="FC555" s="15"/>
      <c r="FD555" s="15"/>
      <c r="FE555" s="15"/>
      <c r="FF555" s="15"/>
      <c r="FG555" s="15"/>
      <c r="FH555" s="15"/>
      <c r="FI555" s="15"/>
      <c r="FJ555" s="15"/>
      <c r="FK555" s="15"/>
      <c r="FL555" s="15"/>
      <c r="FM555" s="15"/>
      <c r="FN555" s="15"/>
    </row>
    <row r="556" s="1" customFormat="true" ht="216.75" hidden="false" customHeight="false" outlineLevel="0" collapsed="false">
      <c r="A556" s="16"/>
      <c r="B556" s="17" t="n">
        <v>12</v>
      </c>
      <c r="C556" s="17" t="n">
        <v>546</v>
      </c>
      <c r="D556" s="76" t="s">
        <v>6395</v>
      </c>
      <c r="E556" s="77" t="s">
        <v>943</v>
      </c>
      <c r="F556" s="77" t="s">
        <v>6396</v>
      </c>
      <c r="G556" s="78" t="n">
        <v>2627011855</v>
      </c>
      <c r="H556" s="77" t="s">
        <v>6397</v>
      </c>
      <c r="I556" s="204" t="s">
        <v>6398</v>
      </c>
      <c r="J556" s="77" t="s">
        <v>526</v>
      </c>
      <c r="K556" s="77" t="s">
        <v>32</v>
      </c>
      <c r="L556" s="102" t="s">
        <v>6399</v>
      </c>
      <c r="M556" s="78" t="n">
        <v>822.04</v>
      </c>
      <c r="N556" s="78" t="s">
        <v>6400</v>
      </c>
      <c r="O556" s="77" t="s">
        <v>6401</v>
      </c>
      <c r="P556" s="77" t="s">
        <v>36</v>
      </c>
      <c r="Q556" s="78" t="s">
        <v>6402</v>
      </c>
      <c r="R556" s="101" t="s">
        <v>6403</v>
      </c>
      <c r="S556" s="79" t="s">
        <v>6404</v>
      </c>
      <c r="T556" s="77" t="s">
        <v>6405</v>
      </c>
      <c r="U556" s="77" t="s">
        <v>36</v>
      </c>
      <c r="V556" s="187" t="s">
        <v>6406</v>
      </c>
      <c r="W556" s="15"/>
      <c r="X556" s="15"/>
      <c r="Y556" s="15"/>
      <c r="Z556" s="15"/>
      <c r="AA556" s="15"/>
      <c r="AB556" s="15"/>
      <c r="AC556" s="15"/>
      <c r="AD556" s="15"/>
      <c r="AE556" s="15"/>
      <c r="AF556" s="15"/>
      <c r="AG556" s="15"/>
      <c r="AH556" s="15"/>
      <c r="AI556" s="15"/>
      <c r="AJ556" s="15"/>
      <c r="AK556" s="15"/>
      <c r="AL556" s="15"/>
      <c r="AM556" s="15"/>
      <c r="AN556" s="15"/>
      <c r="AO556" s="15"/>
      <c r="AP556" s="15"/>
      <c r="AQ556" s="15"/>
      <c r="AR556" s="15"/>
      <c r="AS556" s="15"/>
      <c r="AT556" s="15"/>
      <c r="AU556" s="15"/>
      <c r="AV556" s="15"/>
      <c r="AW556" s="15"/>
      <c r="AX556" s="15"/>
      <c r="AY556" s="15"/>
      <c r="AZ556" s="15"/>
      <c r="BA556" s="15"/>
      <c r="BB556" s="15"/>
      <c r="BC556" s="15"/>
      <c r="BD556" s="15"/>
      <c r="BE556" s="15"/>
      <c r="BF556" s="15"/>
      <c r="BG556" s="15"/>
      <c r="BH556" s="15"/>
      <c r="BI556" s="15"/>
      <c r="BJ556" s="15"/>
      <c r="BK556" s="15"/>
      <c r="BL556" s="15"/>
      <c r="BM556" s="15"/>
      <c r="BN556" s="15"/>
      <c r="BO556" s="15"/>
      <c r="BP556" s="15"/>
      <c r="BQ556" s="15"/>
      <c r="BR556" s="15"/>
      <c r="BS556" s="15"/>
      <c r="BT556" s="15"/>
      <c r="BU556" s="15"/>
      <c r="BV556" s="15"/>
      <c r="BW556" s="15"/>
      <c r="BX556" s="15"/>
      <c r="BY556" s="15"/>
      <c r="BZ556" s="15"/>
      <c r="CA556" s="15"/>
      <c r="CB556" s="15"/>
      <c r="CC556" s="15"/>
      <c r="CD556" s="15"/>
      <c r="CE556" s="15"/>
      <c r="CF556" s="15"/>
      <c r="CG556" s="15"/>
      <c r="CH556" s="15"/>
      <c r="CI556" s="15"/>
      <c r="CJ556" s="15"/>
      <c r="CK556" s="15"/>
      <c r="CL556" s="15"/>
      <c r="CM556" s="15"/>
      <c r="CN556" s="15"/>
      <c r="CO556" s="15"/>
      <c r="CP556" s="15"/>
      <c r="CQ556" s="15"/>
      <c r="CR556" s="15"/>
      <c r="CS556" s="15"/>
      <c r="CT556" s="15"/>
      <c r="CU556" s="15"/>
      <c r="CV556" s="15"/>
      <c r="CW556" s="15"/>
      <c r="CX556" s="15"/>
      <c r="CY556" s="15"/>
      <c r="CZ556" s="15"/>
      <c r="DA556" s="15"/>
      <c r="DB556" s="15"/>
      <c r="DC556" s="15"/>
      <c r="DD556" s="15"/>
      <c r="DE556" s="15"/>
      <c r="DF556" s="15"/>
      <c r="DG556" s="15"/>
      <c r="DH556" s="15"/>
      <c r="DI556" s="15"/>
      <c r="DJ556" s="15"/>
      <c r="DK556" s="15"/>
      <c r="DL556" s="15"/>
      <c r="DM556" s="15"/>
      <c r="DN556" s="15"/>
      <c r="DO556" s="15"/>
      <c r="DP556" s="15"/>
      <c r="DQ556" s="15"/>
      <c r="DR556" s="15"/>
      <c r="DS556" s="15"/>
      <c r="DT556" s="15"/>
      <c r="DU556" s="15"/>
      <c r="DV556" s="15"/>
      <c r="DW556" s="15"/>
      <c r="DX556" s="15"/>
      <c r="DY556" s="15"/>
      <c r="DZ556" s="15"/>
      <c r="EA556" s="15"/>
      <c r="EB556" s="15"/>
      <c r="EC556" s="15"/>
      <c r="ED556" s="15"/>
      <c r="EE556" s="15"/>
      <c r="EF556" s="15"/>
      <c r="EG556" s="15"/>
      <c r="EH556" s="15"/>
      <c r="EI556" s="15"/>
      <c r="EJ556" s="15"/>
      <c r="EK556" s="15"/>
      <c r="EL556" s="15"/>
      <c r="EM556" s="15"/>
      <c r="EN556" s="15"/>
      <c r="EO556" s="15"/>
      <c r="EP556" s="15"/>
      <c r="EQ556" s="15"/>
      <c r="ER556" s="15"/>
      <c r="ES556" s="15"/>
      <c r="ET556" s="15"/>
      <c r="EU556" s="15"/>
      <c r="EV556" s="15"/>
      <c r="EW556" s="15"/>
      <c r="EX556" s="15"/>
      <c r="EY556" s="15"/>
      <c r="EZ556" s="15"/>
      <c r="FA556" s="15"/>
      <c r="FB556" s="15"/>
      <c r="FC556" s="15"/>
      <c r="FD556" s="15"/>
      <c r="FE556" s="15"/>
      <c r="FF556" s="15"/>
      <c r="FG556" s="15"/>
      <c r="FH556" s="15"/>
      <c r="FI556" s="15"/>
      <c r="FJ556" s="15"/>
      <c r="FK556" s="15"/>
      <c r="FL556" s="15"/>
      <c r="FM556" s="15"/>
      <c r="FN556" s="15"/>
    </row>
    <row r="557" s="1" customFormat="true" ht="114" hidden="false" customHeight="true" outlineLevel="0" collapsed="false">
      <c r="A557" s="16" t="s">
        <v>373</v>
      </c>
      <c r="B557" s="17" t="n">
        <v>1</v>
      </c>
      <c r="C557" s="17" t="n">
        <v>547</v>
      </c>
      <c r="D557" s="205" t="s">
        <v>6407</v>
      </c>
      <c r="E557" s="206" t="s">
        <v>157</v>
      </c>
      <c r="F557" s="206" t="s">
        <v>6408</v>
      </c>
      <c r="G557" s="206" t="n">
        <v>2628034284</v>
      </c>
      <c r="H557" s="206" t="s">
        <v>6409</v>
      </c>
      <c r="I557" s="207" t="s">
        <v>6410</v>
      </c>
      <c r="J557" s="206" t="s">
        <v>526</v>
      </c>
      <c r="K557" s="206" t="s">
        <v>32</v>
      </c>
      <c r="L557" s="206" t="s">
        <v>6411</v>
      </c>
      <c r="M557" s="208" t="n">
        <v>133.47</v>
      </c>
      <c r="N557" s="208" t="s">
        <v>6412</v>
      </c>
      <c r="O557" s="206" t="s">
        <v>6413</v>
      </c>
      <c r="P557" s="206" t="s">
        <v>36</v>
      </c>
      <c r="Q557" s="208" t="s">
        <v>703</v>
      </c>
      <c r="R557" s="206" t="s">
        <v>6414</v>
      </c>
      <c r="S557" s="206" t="s">
        <v>6415</v>
      </c>
      <c r="T557" s="206" t="s">
        <v>6416</v>
      </c>
      <c r="U557" s="206" t="s">
        <v>6417</v>
      </c>
      <c r="V557" s="206" t="s">
        <v>6418</v>
      </c>
      <c r="W557" s="15"/>
      <c r="X557" s="15"/>
      <c r="Y557" s="15"/>
      <c r="Z557" s="15"/>
      <c r="AA557" s="15"/>
      <c r="AB557" s="15"/>
      <c r="AC557" s="15"/>
      <c r="AD557" s="15"/>
      <c r="AE557" s="15"/>
      <c r="AF557" s="15"/>
      <c r="AG557" s="15"/>
      <c r="AH557" s="15"/>
      <c r="AI557" s="15"/>
      <c r="AJ557" s="15"/>
      <c r="AK557" s="15"/>
      <c r="AL557" s="15"/>
      <c r="AM557" s="15"/>
      <c r="AN557" s="15"/>
      <c r="AO557" s="15"/>
      <c r="AP557" s="15"/>
      <c r="AQ557" s="15"/>
      <c r="AR557" s="15"/>
      <c r="AS557" s="15"/>
      <c r="AT557" s="15"/>
      <c r="AU557" s="15"/>
      <c r="AV557" s="15"/>
      <c r="AW557" s="15"/>
      <c r="AX557" s="15"/>
      <c r="AY557" s="15"/>
      <c r="AZ557" s="15"/>
      <c r="BA557" s="15"/>
      <c r="BB557" s="15"/>
      <c r="BC557" s="15"/>
      <c r="BD557" s="15"/>
      <c r="BE557" s="15"/>
      <c r="BF557" s="15"/>
      <c r="BG557" s="15"/>
      <c r="BH557" s="15"/>
      <c r="BI557" s="15"/>
      <c r="BJ557" s="15"/>
      <c r="BK557" s="15"/>
      <c r="BL557" s="15"/>
      <c r="BM557" s="15"/>
      <c r="BN557" s="15"/>
      <c r="BO557" s="15"/>
      <c r="BP557" s="15"/>
      <c r="BQ557" s="15"/>
      <c r="BR557" s="15"/>
      <c r="BS557" s="15"/>
      <c r="BT557" s="15"/>
      <c r="BU557" s="15"/>
      <c r="BV557" s="15"/>
      <c r="BW557" s="15"/>
      <c r="BX557" s="15"/>
      <c r="BY557" s="15"/>
      <c r="BZ557" s="15"/>
      <c r="CA557" s="15"/>
      <c r="CB557" s="15"/>
      <c r="CC557" s="15"/>
      <c r="CD557" s="15"/>
      <c r="CE557" s="15"/>
      <c r="CF557" s="15"/>
      <c r="CG557" s="15"/>
      <c r="CH557" s="15"/>
      <c r="CI557" s="15"/>
      <c r="CJ557" s="15"/>
      <c r="CK557" s="15"/>
      <c r="CL557" s="15"/>
      <c r="CM557" s="15"/>
      <c r="CN557" s="15"/>
      <c r="CO557" s="15"/>
      <c r="CP557" s="15"/>
      <c r="CQ557" s="15"/>
      <c r="CR557" s="15"/>
      <c r="CS557" s="15"/>
      <c r="CT557" s="15"/>
      <c r="CU557" s="15"/>
      <c r="CV557" s="15"/>
      <c r="CW557" s="15"/>
      <c r="CX557" s="15"/>
      <c r="CY557" s="15"/>
      <c r="CZ557" s="15"/>
      <c r="DA557" s="15"/>
      <c r="DB557" s="15"/>
      <c r="DC557" s="15"/>
      <c r="DD557" s="15"/>
      <c r="DE557" s="15"/>
      <c r="DF557" s="15"/>
      <c r="DG557" s="15"/>
      <c r="DH557" s="15"/>
      <c r="DI557" s="15"/>
      <c r="DJ557" s="15"/>
      <c r="DK557" s="15"/>
      <c r="DL557" s="15"/>
      <c r="DM557" s="15"/>
      <c r="DN557" s="15"/>
      <c r="DO557" s="15"/>
      <c r="DP557" s="15"/>
      <c r="DQ557" s="15"/>
      <c r="DR557" s="15"/>
      <c r="DS557" s="15"/>
      <c r="DT557" s="15"/>
      <c r="DU557" s="15"/>
      <c r="DV557" s="15"/>
      <c r="DW557" s="15"/>
      <c r="DX557" s="15"/>
      <c r="DY557" s="15"/>
      <c r="DZ557" s="15"/>
      <c r="EA557" s="15"/>
      <c r="EB557" s="15"/>
      <c r="EC557" s="15"/>
      <c r="ED557" s="15"/>
      <c r="EE557" s="15"/>
      <c r="EF557" s="15"/>
      <c r="EG557" s="15"/>
      <c r="EH557" s="15"/>
      <c r="EI557" s="15"/>
      <c r="EJ557" s="15"/>
      <c r="EK557" s="15"/>
      <c r="EL557" s="15"/>
      <c r="EM557" s="15"/>
      <c r="EN557" s="15"/>
      <c r="EO557" s="15"/>
      <c r="EP557" s="15"/>
      <c r="EQ557" s="15"/>
      <c r="ER557" s="15"/>
      <c r="ES557" s="15"/>
      <c r="ET557" s="15"/>
      <c r="EU557" s="15"/>
      <c r="EV557" s="15"/>
      <c r="EW557" s="15"/>
      <c r="EX557" s="15"/>
      <c r="EY557" s="15"/>
      <c r="EZ557" s="15"/>
      <c r="FA557" s="15"/>
      <c r="FB557" s="15"/>
      <c r="FC557" s="15"/>
      <c r="FD557" s="15"/>
      <c r="FE557" s="15"/>
      <c r="FF557" s="15"/>
      <c r="FG557" s="15"/>
      <c r="FH557" s="15"/>
      <c r="FI557" s="15"/>
      <c r="FJ557" s="15"/>
      <c r="FK557" s="15"/>
      <c r="FL557" s="15"/>
      <c r="FM557" s="15"/>
      <c r="FN557" s="15"/>
    </row>
    <row r="558" s="1" customFormat="true" ht="165" hidden="false" customHeight="false" outlineLevel="0" collapsed="false">
      <c r="A558" s="16"/>
      <c r="B558" s="17" t="n">
        <v>2</v>
      </c>
      <c r="C558" s="17" t="n">
        <v>548</v>
      </c>
      <c r="D558" s="205" t="s">
        <v>6419</v>
      </c>
      <c r="E558" s="206" t="s">
        <v>157</v>
      </c>
      <c r="F558" s="206" t="s">
        <v>6420</v>
      </c>
      <c r="G558" s="206" t="n">
        <v>2628034291</v>
      </c>
      <c r="H558" s="206" t="s">
        <v>6421</v>
      </c>
      <c r="I558" s="209" t="s">
        <v>6422</v>
      </c>
      <c r="J558" s="206" t="s">
        <v>526</v>
      </c>
      <c r="K558" s="206" t="s">
        <v>32</v>
      </c>
      <c r="L558" s="206" t="s">
        <v>6423</v>
      </c>
      <c r="M558" s="208" t="n">
        <v>133.47</v>
      </c>
      <c r="N558" s="208" t="s">
        <v>6424</v>
      </c>
      <c r="O558" s="206" t="s">
        <v>6425</v>
      </c>
      <c r="P558" s="206" t="s">
        <v>36</v>
      </c>
      <c r="Q558" s="208" t="n">
        <v>1957</v>
      </c>
      <c r="R558" s="206" t="s">
        <v>6426</v>
      </c>
      <c r="S558" s="206" t="s">
        <v>6427</v>
      </c>
      <c r="T558" s="206" t="s">
        <v>6428</v>
      </c>
      <c r="U558" s="206" t="s">
        <v>6429</v>
      </c>
      <c r="V558" s="206" t="s">
        <v>6430</v>
      </c>
      <c r="W558" s="15"/>
      <c r="X558" s="15"/>
      <c r="Y558" s="15"/>
      <c r="Z558" s="15"/>
      <c r="AA558" s="15"/>
      <c r="AB558" s="15"/>
      <c r="AC558" s="15"/>
      <c r="AD558" s="15"/>
      <c r="AE558" s="15"/>
      <c r="AF558" s="15"/>
      <c r="AG558" s="15"/>
      <c r="AH558" s="15"/>
      <c r="AI558" s="15"/>
      <c r="AJ558" s="15"/>
      <c r="AK558" s="15"/>
      <c r="AL558" s="15"/>
      <c r="AM558" s="15"/>
      <c r="AN558" s="15"/>
      <c r="AO558" s="15"/>
      <c r="AP558" s="15"/>
      <c r="AQ558" s="15"/>
      <c r="AR558" s="15"/>
      <c r="AS558" s="15"/>
      <c r="AT558" s="15"/>
      <c r="AU558" s="15"/>
      <c r="AV558" s="15"/>
      <c r="AW558" s="15"/>
      <c r="AX558" s="15"/>
      <c r="AY558" s="15"/>
      <c r="AZ558" s="15"/>
      <c r="BA558" s="15"/>
      <c r="BB558" s="15"/>
      <c r="BC558" s="15"/>
      <c r="BD558" s="15"/>
      <c r="BE558" s="15"/>
      <c r="BF558" s="15"/>
      <c r="BG558" s="15"/>
      <c r="BH558" s="15"/>
      <c r="BI558" s="15"/>
      <c r="BJ558" s="15"/>
      <c r="BK558" s="15"/>
      <c r="BL558" s="15"/>
      <c r="BM558" s="15"/>
      <c r="BN558" s="15"/>
      <c r="BO558" s="15"/>
      <c r="BP558" s="15"/>
      <c r="BQ558" s="15"/>
      <c r="BR558" s="15"/>
      <c r="BS558" s="15"/>
      <c r="BT558" s="15"/>
      <c r="BU558" s="15"/>
      <c r="BV558" s="15"/>
      <c r="BW558" s="15"/>
      <c r="BX558" s="15"/>
      <c r="BY558" s="15"/>
      <c r="BZ558" s="15"/>
      <c r="CA558" s="15"/>
      <c r="CB558" s="15"/>
      <c r="CC558" s="15"/>
      <c r="CD558" s="15"/>
      <c r="CE558" s="15"/>
      <c r="CF558" s="15"/>
      <c r="CG558" s="15"/>
      <c r="CH558" s="15"/>
      <c r="CI558" s="15"/>
      <c r="CJ558" s="15"/>
      <c r="CK558" s="15"/>
      <c r="CL558" s="15"/>
      <c r="CM558" s="15"/>
      <c r="CN558" s="15"/>
      <c r="CO558" s="15"/>
      <c r="CP558" s="15"/>
      <c r="CQ558" s="15"/>
      <c r="CR558" s="15"/>
      <c r="CS558" s="15"/>
      <c r="CT558" s="15"/>
      <c r="CU558" s="15"/>
      <c r="CV558" s="15"/>
      <c r="CW558" s="15"/>
      <c r="CX558" s="15"/>
      <c r="CY558" s="15"/>
      <c r="CZ558" s="15"/>
      <c r="DA558" s="15"/>
      <c r="DB558" s="15"/>
      <c r="DC558" s="15"/>
      <c r="DD558" s="15"/>
      <c r="DE558" s="15"/>
      <c r="DF558" s="15"/>
      <c r="DG558" s="15"/>
      <c r="DH558" s="15"/>
      <c r="DI558" s="15"/>
      <c r="DJ558" s="15"/>
      <c r="DK558" s="15"/>
      <c r="DL558" s="15"/>
      <c r="DM558" s="15"/>
      <c r="DN558" s="15"/>
      <c r="DO558" s="15"/>
      <c r="DP558" s="15"/>
      <c r="DQ558" s="15"/>
      <c r="DR558" s="15"/>
      <c r="DS558" s="15"/>
      <c r="DT558" s="15"/>
      <c r="DU558" s="15"/>
      <c r="DV558" s="15"/>
      <c r="DW558" s="15"/>
      <c r="DX558" s="15"/>
      <c r="DY558" s="15"/>
      <c r="DZ558" s="15"/>
      <c r="EA558" s="15"/>
      <c r="EB558" s="15"/>
      <c r="EC558" s="15"/>
      <c r="ED558" s="15"/>
      <c r="EE558" s="15"/>
      <c r="EF558" s="15"/>
      <c r="EG558" s="15"/>
      <c r="EH558" s="15"/>
      <c r="EI558" s="15"/>
      <c r="EJ558" s="15"/>
      <c r="EK558" s="15"/>
      <c r="EL558" s="15"/>
      <c r="EM558" s="15"/>
      <c r="EN558" s="15"/>
      <c r="EO558" s="15"/>
      <c r="EP558" s="15"/>
      <c r="EQ558" s="15"/>
      <c r="ER558" s="15"/>
      <c r="ES558" s="15"/>
      <c r="ET558" s="15"/>
      <c r="EU558" s="15"/>
      <c r="EV558" s="15"/>
      <c r="EW558" s="15"/>
      <c r="EX558" s="15"/>
      <c r="EY558" s="15"/>
      <c r="EZ558" s="15"/>
      <c r="FA558" s="15"/>
      <c r="FB558" s="15"/>
      <c r="FC558" s="15"/>
      <c r="FD558" s="15"/>
      <c r="FE558" s="15"/>
      <c r="FF558" s="15"/>
      <c r="FG558" s="15"/>
      <c r="FH558" s="15"/>
      <c r="FI558" s="15"/>
      <c r="FJ558" s="15"/>
      <c r="FK558" s="15"/>
      <c r="FL558" s="15"/>
      <c r="FM558" s="15"/>
      <c r="FN558" s="15"/>
    </row>
    <row r="559" s="1" customFormat="true" ht="198" hidden="false" customHeight="false" outlineLevel="0" collapsed="false">
      <c r="A559" s="16"/>
      <c r="B559" s="17" t="n">
        <v>3</v>
      </c>
      <c r="C559" s="17" t="n">
        <v>549</v>
      </c>
      <c r="D559" s="205" t="s">
        <v>6431</v>
      </c>
      <c r="E559" s="206" t="s">
        <v>157</v>
      </c>
      <c r="F559" s="206" t="s">
        <v>6432</v>
      </c>
      <c r="G559" s="206" t="n">
        <v>2628034407</v>
      </c>
      <c r="H559" s="206" t="s">
        <v>6433</v>
      </c>
      <c r="I559" s="209" t="s">
        <v>6434</v>
      </c>
      <c r="J559" s="206" t="s">
        <v>526</v>
      </c>
      <c r="K559" s="206" t="s">
        <v>32</v>
      </c>
      <c r="L559" s="206" t="s">
        <v>6435</v>
      </c>
      <c r="M559" s="208" t="n">
        <v>133.47</v>
      </c>
      <c r="N559" s="208" t="s">
        <v>6436</v>
      </c>
      <c r="O559" s="206" t="s">
        <v>6437</v>
      </c>
      <c r="P559" s="206" t="s">
        <v>36</v>
      </c>
      <c r="Q559" s="208" t="s">
        <v>1388</v>
      </c>
      <c r="R559" s="206" t="s">
        <v>6438</v>
      </c>
      <c r="S559" s="206" t="s">
        <v>6439</v>
      </c>
      <c r="T559" s="206" t="s">
        <v>6440</v>
      </c>
      <c r="U559" s="206" t="s">
        <v>6441</v>
      </c>
      <c r="V559" s="206" t="s">
        <v>59</v>
      </c>
      <c r="W559" s="15"/>
      <c r="X559" s="15"/>
      <c r="Y559" s="15"/>
      <c r="Z559" s="15"/>
      <c r="AA559" s="15"/>
      <c r="AB559" s="15"/>
      <c r="AC559" s="15"/>
      <c r="AD559" s="15"/>
      <c r="AE559" s="15"/>
      <c r="AF559" s="15"/>
      <c r="AG559" s="15"/>
      <c r="AH559" s="15"/>
      <c r="AI559" s="15"/>
      <c r="AJ559" s="15"/>
      <c r="AK559" s="15"/>
      <c r="AL559" s="15"/>
      <c r="AM559" s="15"/>
      <c r="AN559" s="15"/>
      <c r="AO559" s="15"/>
      <c r="AP559" s="15"/>
      <c r="AQ559" s="15"/>
      <c r="AR559" s="15"/>
      <c r="AS559" s="15"/>
      <c r="AT559" s="15"/>
      <c r="AU559" s="15"/>
      <c r="AV559" s="15"/>
      <c r="AW559" s="15"/>
      <c r="AX559" s="15"/>
      <c r="AY559" s="15"/>
      <c r="AZ559" s="15"/>
      <c r="BA559" s="15"/>
      <c r="BB559" s="15"/>
      <c r="BC559" s="15"/>
      <c r="BD559" s="15"/>
      <c r="BE559" s="15"/>
      <c r="BF559" s="15"/>
      <c r="BG559" s="15"/>
      <c r="BH559" s="15"/>
      <c r="BI559" s="15"/>
      <c r="BJ559" s="15"/>
      <c r="BK559" s="15"/>
      <c r="BL559" s="15"/>
      <c r="BM559" s="15"/>
      <c r="BN559" s="15"/>
      <c r="BO559" s="15"/>
      <c r="BP559" s="15"/>
      <c r="BQ559" s="15"/>
      <c r="BR559" s="15"/>
      <c r="BS559" s="15"/>
      <c r="BT559" s="15"/>
      <c r="BU559" s="15"/>
      <c r="BV559" s="15"/>
      <c r="BW559" s="15"/>
      <c r="BX559" s="15"/>
      <c r="BY559" s="15"/>
      <c r="BZ559" s="15"/>
      <c r="CA559" s="15"/>
      <c r="CB559" s="15"/>
      <c r="CC559" s="15"/>
      <c r="CD559" s="15"/>
      <c r="CE559" s="15"/>
      <c r="CF559" s="15"/>
      <c r="CG559" s="15"/>
      <c r="CH559" s="15"/>
      <c r="CI559" s="15"/>
      <c r="CJ559" s="15"/>
      <c r="CK559" s="15"/>
      <c r="CL559" s="15"/>
      <c r="CM559" s="15"/>
      <c r="CN559" s="15"/>
      <c r="CO559" s="15"/>
      <c r="CP559" s="15"/>
      <c r="CQ559" s="15"/>
      <c r="CR559" s="15"/>
      <c r="CS559" s="15"/>
      <c r="CT559" s="15"/>
      <c r="CU559" s="15"/>
      <c r="CV559" s="15"/>
      <c r="CW559" s="15"/>
      <c r="CX559" s="15"/>
      <c r="CY559" s="15"/>
      <c r="CZ559" s="15"/>
      <c r="DA559" s="15"/>
      <c r="DB559" s="15"/>
      <c r="DC559" s="15"/>
      <c r="DD559" s="15"/>
      <c r="DE559" s="15"/>
      <c r="DF559" s="15"/>
      <c r="DG559" s="15"/>
      <c r="DH559" s="15"/>
      <c r="DI559" s="15"/>
      <c r="DJ559" s="15"/>
      <c r="DK559" s="15"/>
      <c r="DL559" s="15"/>
      <c r="DM559" s="15"/>
      <c r="DN559" s="15"/>
      <c r="DO559" s="15"/>
      <c r="DP559" s="15"/>
      <c r="DQ559" s="15"/>
      <c r="DR559" s="15"/>
      <c r="DS559" s="15"/>
      <c r="DT559" s="15"/>
      <c r="DU559" s="15"/>
      <c r="DV559" s="15"/>
      <c r="DW559" s="15"/>
      <c r="DX559" s="15"/>
      <c r="DY559" s="15"/>
      <c r="DZ559" s="15"/>
      <c r="EA559" s="15"/>
      <c r="EB559" s="15"/>
      <c r="EC559" s="15"/>
      <c r="ED559" s="15"/>
      <c r="EE559" s="15"/>
      <c r="EF559" s="15"/>
      <c r="EG559" s="15"/>
      <c r="EH559" s="15"/>
      <c r="EI559" s="15"/>
      <c r="EJ559" s="15"/>
      <c r="EK559" s="15"/>
      <c r="EL559" s="15"/>
      <c r="EM559" s="15"/>
      <c r="EN559" s="15"/>
      <c r="EO559" s="15"/>
      <c r="EP559" s="15"/>
      <c r="EQ559" s="15"/>
      <c r="ER559" s="15"/>
      <c r="ES559" s="15"/>
      <c r="ET559" s="15"/>
      <c r="EU559" s="15"/>
      <c r="EV559" s="15"/>
      <c r="EW559" s="15"/>
      <c r="EX559" s="15"/>
      <c r="EY559" s="15"/>
      <c r="EZ559" s="15"/>
      <c r="FA559" s="15"/>
      <c r="FB559" s="15"/>
      <c r="FC559" s="15"/>
      <c r="FD559" s="15"/>
      <c r="FE559" s="15"/>
      <c r="FF559" s="15"/>
      <c r="FG559" s="15"/>
      <c r="FH559" s="15"/>
      <c r="FI559" s="15"/>
      <c r="FJ559" s="15"/>
      <c r="FK559" s="15"/>
      <c r="FL559" s="15"/>
      <c r="FM559" s="15"/>
      <c r="FN559" s="15"/>
    </row>
    <row r="560" s="1" customFormat="true" ht="148.5" hidden="false" customHeight="false" outlineLevel="0" collapsed="false">
      <c r="A560" s="16"/>
      <c r="B560" s="17" t="n">
        <v>4</v>
      </c>
      <c r="C560" s="17" t="n">
        <v>550</v>
      </c>
      <c r="D560" s="205" t="s">
        <v>6442</v>
      </c>
      <c r="E560" s="206" t="s">
        <v>157</v>
      </c>
      <c r="F560" s="206" t="s">
        <v>6443</v>
      </c>
      <c r="G560" s="206" t="n">
        <v>2628034301</v>
      </c>
      <c r="H560" s="206" t="s">
        <v>6444</v>
      </c>
      <c r="I560" s="210" t="s">
        <v>6445</v>
      </c>
      <c r="J560" s="206" t="s">
        <v>526</v>
      </c>
      <c r="K560" s="206" t="s">
        <v>32</v>
      </c>
      <c r="L560" s="206" t="s">
        <v>6446</v>
      </c>
      <c r="M560" s="208" t="n">
        <v>133.47</v>
      </c>
      <c r="N560" s="208" t="s">
        <v>6447</v>
      </c>
      <c r="O560" s="206" t="s">
        <v>6448</v>
      </c>
      <c r="P560" s="206" t="s">
        <v>36</v>
      </c>
      <c r="Q560" s="208" t="s">
        <v>4257</v>
      </c>
      <c r="R560" s="206" t="s">
        <v>6449</v>
      </c>
      <c r="S560" s="206" t="s">
        <v>6450</v>
      </c>
      <c r="T560" s="206" t="s">
        <v>6451</v>
      </c>
      <c r="U560" s="206" t="s">
        <v>6452</v>
      </c>
      <c r="V560" s="206" t="s">
        <v>1403</v>
      </c>
      <c r="W560" s="15"/>
      <c r="X560" s="15"/>
      <c r="Y560" s="15"/>
      <c r="Z560" s="15"/>
      <c r="AA560" s="15"/>
      <c r="AB560" s="15"/>
      <c r="AC560" s="15"/>
      <c r="AD560" s="15"/>
      <c r="AE560" s="15"/>
      <c r="AF560" s="15"/>
      <c r="AG560" s="15"/>
      <c r="AH560" s="15"/>
      <c r="AI560" s="15"/>
      <c r="AJ560" s="15"/>
      <c r="AK560" s="15"/>
      <c r="AL560" s="15"/>
      <c r="AM560" s="15"/>
      <c r="AN560" s="15"/>
      <c r="AO560" s="15"/>
      <c r="AP560" s="15"/>
      <c r="AQ560" s="15"/>
      <c r="AR560" s="15"/>
      <c r="AS560" s="15"/>
      <c r="AT560" s="15"/>
      <c r="AU560" s="15"/>
      <c r="AV560" s="15"/>
      <c r="AW560" s="15"/>
      <c r="AX560" s="15"/>
      <c r="AY560" s="15"/>
      <c r="AZ560" s="15"/>
      <c r="BA560" s="15"/>
      <c r="BB560" s="15"/>
      <c r="BC560" s="15"/>
      <c r="BD560" s="15"/>
      <c r="BE560" s="15"/>
      <c r="BF560" s="15"/>
      <c r="BG560" s="15"/>
      <c r="BH560" s="15"/>
      <c r="BI560" s="15"/>
      <c r="BJ560" s="15"/>
      <c r="BK560" s="15"/>
      <c r="BL560" s="15"/>
      <c r="BM560" s="15"/>
      <c r="BN560" s="15"/>
      <c r="BO560" s="15"/>
      <c r="BP560" s="15"/>
      <c r="BQ560" s="15"/>
      <c r="BR560" s="15"/>
      <c r="BS560" s="15"/>
      <c r="BT560" s="15"/>
      <c r="BU560" s="15"/>
      <c r="BV560" s="15"/>
      <c r="BW560" s="15"/>
      <c r="BX560" s="15"/>
      <c r="BY560" s="15"/>
      <c r="BZ560" s="15"/>
      <c r="CA560" s="15"/>
      <c r="CB560" s="15"/>
      <c r="CC560" s="15"/>
      <c r="CD560" s="15"/>
      <c r="CE560" s="15"/>
      <c r="CF560" s="15"/>
      <c r="CG560" s="15"/>
      <c r="CH560" s="15"/>
      <c r="CI560" s="15"/>
      <c r="CJ560" s="15"/>
      <c r="CK560" s="15"/>
      <c r="CL560" s="15"/>
      <c r="CM560" s="15"/>
      <c r="CN560" s="15"/>
      <c r="CO560" s="15"/>
      <c r="CP560" s="15"/>
      <c r="CQ560" s="15"/>
      <c r="CR560" s="15"/>
      <c r="CS560" s="15"/>
      <c r="CT560" s="15"/>
      <c r="CU560" s="15"/>
      <c r="CV560" s="15"/>
      <c r="CW560" s="15"/>
      <c r="CX560" s="15"/>
      <c r="CY560" s="15"/>
      <c r="CZ560" s="15"/>
      <c r="DA560" s="15"/>
      <c r="DB560" s="15"/>
      <c r="DC560" s="15"/>
      <c r="DD560" s="15"/>
      <c r="DE560" s="15"/>
      <c r="DF560" s="15"/>
      <c r="DG560" s="15"/>
      <c r="DH560" s="15"/>
      <c r="DI560" s="15"/>
      <c r="DJ560" s="15"/>
      <c r="DK560" s="15"/>
      <c r="DL560" s="15"/>
      <c r="DM560" s="15"/>
      <c r="DN560" s="15"/>
      <c r="DO560" s="15"/>
      <c r="DP560" s="15"/>
      <c r="DQ560" s="15"/>
      <c r="DR560" s="15"/>
      <c r="DS560" s="15"/>
      <c r="DT560" s="15"/>
      <c r="DU560" s="15"/>
      <c r="DV560" s="15"/>
      <c r="DW560" s="15"/>
      <c r="DX560" s="15"/>
      <c r="DY560" s="15"/>
      <c r="DZ560" s="15"/>
      <c r="EA560" s="15"/>
      <c r="EB560" s="15"/>
      <c r="EC560" s="15"/>
      <c r="ED560" s="15"/>
      <c r="EE560" s="15"/>
      <c r="EF560" s="15"/>
      <c r="EG560" s="15"/>
      <c r="EH560" s="15"/>
      <c r="EI560" s="15"/>
      <c r="EJ560" s="15"/>
      <c r="EK560" s="15"/>
      <c r="EL560" s="15"/>
      <c r="EM560" s="15"/>
      <c r="EN560" s="15"/>
      <c r="EO560" s="15"/>
      <c r="EP560" s="15"/>
      <c r="EQ560" s="15"/>
      <c r="ER560" s="15"/>
      <c r="ES560" s="15"/>
      <c r="ET560" s="15"/>
      <c r="EU560" s="15"/>
      <c r="EV560" s="15"/>
      <c r="EW560" s="15"/>
      <c r="EX560" s="15"/>
      <c r="EY560" s="15"/>
      <c r="EZ560" s="15"/>
      <c r="FA560" s="15"/>
      <c r="FB560" s="15"/>
      <c r="FC560" s="15"/>
      <c r="FD560" s="15"/>
      <c r="FE560" s="15"/>
      <c r="FF560" s="15"/>
      <c r="FG560" s="15"/>
      <c r="FH560" s="15"/>
      <c r="FI560" s="15"/>
      <c r="FJ560" s="15"/>
      <c r="FK560" s="15"/>
      <c r="FL560" s="15"/>
      <c r="FM560" s="15"/>
      <c r="FN560" s="15"/>
    </row>
    <row r="561" s="1" customFormat="true" ht="165" hidden="false" customHeight="false" outlineLevel="0" collapsed="false">
      <c r="A561" s="16"/>
      <c r="B561" s="17" t="n">
        <v>5</v>
      </c>
      <c r="C561" s="17" t="n">
        <v>551</v>
      </c>
      <c r="D561" s="205" t="s">
        <v>6453</v>
      </c>
      <c r="E561" s="206" t="s">
        <v>157</v>
      </c>
      <c r="F561" s="206" t="s">
        <v>6454</v>
      </c>
      <c r="G561" s="206" t="n">
        <v>2628034326</v>
      </c>
      <c r="H561" s="206" t="s">
        <v>6455</v>
      </c>
      <c r="I561" s="209" t="s">
        <v>6456</v>
      </c>
      <c r="J561" s="206" t="s">
        <v>526</v>
      </c>
      <c r="K561" s="206" t="s">
        <v>32</v>
      </c>
      <c r="L561" s="206" t="s">
        <v>6457</v>
      </c>
      <c r="M561" s="208" t="n">
        <v>133.47</v>
      </c>
      <c r="N561" s="208" t="s">
        <v>1011</v>
      </c>
      <c r="O561" s="206" t="s">
        <v>2659</v>
      </c>
      <c r="P561" s="206" t="s">
        <v>36</v>
      </c>
      <c r="Q561" s="208" t="s">
        <v>2571</v>
      </c>
      <c r="R561" s="206" t="s">
        <v>6458</v>
      </c>
      <c r="S561" s="206" t="s">
        <v>6459</v>
      </c>
      <c r="T561" s="206" t="s">
        <v>6460</v>
      </c>
      <c r="U561" s="206" t="s">
        <v>6461</v>
      </c>
      <c r="V561" s="206" t="s">
        <v>6462</v>
      </c>
      <c r="W561" s="15"/>
      <c r="X561" s="15"/>
      <c r="Y561" s="15"/>
      <c r="Z561" s="15"/>
      <c r="AA561" s="15"/>
      <c r="AB561" s="15"/>
      <c r="AC561" s="15"/>
      <c r="AD561" s="15"/>
      <c r="AE561" s="15"/>
      <c r="AF561" s="15"/>
      <c r="AG561" s="15"/>
      <c r="AH561" s="15"/>
      <c r="AI561" s="15"/>
      <c r="AJ561" s="15"/>
      <c r="AK561" s="15"/>
      <c r="AL561" s="15"/>
      <c r="AM561" s="15"/>
      <c r="AN561" s="15"/>
      <c r="AO561" s="15"/>
      <c r="AP561" s="15"/>
      <c r="AQ561" s="15"/>
      <c r="AR561" s="15"/>
      <c r="AS561" s="15"/>
      <c r="AT561" s="15"/>
      <c r="AU561" s="15"/>
      <c r="AV561" s="15"/>
      <c r="AW561" s="15"/>
      <c r="AX561" s="15"/>
      <c r="AY561" s="15"/>
      <c r="AZ561" s="15"/>
      <c r="BA561" s="15"/>
      <c r="BB561" s="15"/>
      <c r="BC561" s="15"/>
      <c r="BD561" s="15"/>
      <c r="BE561" s="15"/>
      <c r="BF561" s="15"/>
      <c r="BG561" s="15"/>
      <c r="BH561" s="15"/>
      <c r="BI561" s="15"/>
      <c r="BJ561" s="15"/>
      <c r="BK561" s="15"/>
      <c r="BL561" s="15"/>
      <c r="BM561" s="15"/>
      <c r="BN561" s="15"/>
      <c r="BO561" s="15"/>
      <c r="BP561" s="15"/>
      <c r="BQ561" s="15"/>
      <c r="BR561" s="15"/>
      <c r="BS561" s="15"/>
      <c r="BT561" s="15"/>
      <c r="BU561" s="15"/>
      <c r="BV561" s="15"/>
      <c r="BW561" s="15"/>
      <c r="BX561" s="15"/>
      <c r="BY561" s="15"/>
      <c r="BZ561" s="15"/>
      <c r="CA561" s="15"/>
      <c r="CB561" s="15"/>
      <c r="CC561" s="15"/>
      <c r="CD561" s="15"/>
      <c r="CE561" s="15"/>
      <c r="CF561" s="15"/>
      <c r="CG561" s="15"/>
      <c r="CH561" s="15"/>
      <c r="CI561" s="15"/>
      <c r="CJ561" s="15"/>
      <c r="CK561" s="15"/>
      <c r="CL561" s="15"/>
      <c r="CM561" s="15"/>
      <c r="CN561" s="15"/>
      <c r="CO561" s="15"/>
      <c r="CP561" s="15"/>
      <c r="CQ561" s="15"/>
      <c r="CR561" s="15"/>
      <c r="CS561" s="15"/>
      <c r="CT561" s="15"/>
      <c r="CU561" s="15"/>
      <c r="CV561" s="15"/>
      <c r="CW561" s="15"/>
      <c r="CX561" s="15"/>
      <c r="CY561" s="15"/>
      <c r="CZ561" s="15"/>
      <c r="DA561" s="15"/>
      <c r="DB561" s="15"/>
      <c r="DC561" s="15"/>
      <c r="DD561" s="15"/>
      <c r="DE561" s="15"/>
      <c r="DF561" s="15"/>
      <c r="DG561" s="15"/>
      <c r="DH561" s="15"/>
      <c r="DI561" s="15"/>
      <c r="DJ561" s="15"/>
      <c r="DK561" s="15"/>
      <c r="DL561" s="15"/>
      <c r="DM561" s="15"/>
      <c r="DN561" s="15"/>
      <c r="DO561" s="15"/>
      <c r="DP561" s="15"/>
      <c r="DQ561" s="15"/>
      <c r="DR561" s="15"/>
      <c r="DS561" s="15"/>
      <c r="DT561" s="15"/>
      <c r="DU561" s="15"/>
      <c r="DV561" s="15"/>
      <c r="DW561" s="15"/>
      <c r="DX561" s="15"/>
      <c r="DY561" s="15"/>
      <c r="DZ561" s="15"/>
      <c r="EA561" s="15"/>
      <c r="EB561" s="15"/>
      <c r="EC561" s="15"/>
      <c r="ED561" s="15"/>
      <c r="EE561" s="15"/>
      <c r="EF561" s="15"/>
      <c r="EG561" s="15"/>
      <c r="EH561" s="15"/>
      <c r="EI561" s="15"/>
      <c r="EJ561" s="15"/>
      <c r="EK561" s="15"/>
      <c r="EL561" s="15"/>
      <c r="EM561" s="15"/>
      <c r="EN561" s="15"/>
      <c r="EO561" s="15"/>
      <c r="EP561" s="15"/>
      <c r="EQ561" s="15"/>
      <c r="ER561" s="15"/>
      <c r="ES561" s="15"/>
      <c r="ET561" s="15"/>
      <c r="EU561" s="15"/>
      <c r="EV561" s="15"/>
      <c r="EW561" s="15"/>
      <c r="EX561" s="15"/>
      <c r="EY561" s="15"/>
      <c r="EZ561" s="15"/>
      <c r="FA561" s="15"/>
      <c r="FB561" s="15"/>
      <c r="FC561" s="15"/>
      <c r="FD561" s="15"/>
      <c r="FE561" s="15"/>
      <c r="FF561" s="15"/>
      <c r="FG561" s="15"/>
      <c r="FH561" s="15"/>
      <c r="FI561" s="15"/>
      <c r="FJ561" s="15"/>
      <c r="FK561" s="15"/>
      <c r="FL561" s="15"/>
      <c r="FM561" s="15"/>
      <c r="FN561" s="15"/>
    </row>
    <row r="562" s="1" customFormat="true" ht="109.5" hidden="false" customHeight="true" outlineLevel="0" collapsed="false">
      <c r="A562" s="16"/>
      <c r="B562" s="17" t="n">
        <v>6</v>
      </c>
      <c r="C562" s="17" t="n">
        <v>552</v>
      </c>
      <c r="D562" s="205" t="s">
        <v>6463</v>
      </c>
      <c r="E562" s="206" t="s">
        <v>157</v>
      </c>
      <c r="F562" s="206" t="s">
        <v>6464</v>
      </c>
      <c r="G562" s="206" t="n">
        <v>2628033354</v>
      </c>
      <c r="H562" s="206" t="s">
        <v>6465</v>
      </c>
      <c r="I562" s="209" t="s">
        <v>6466</v>
      </c>
      <c r="J562" s="206" t="s">
        <v>526</v>
      </c>
      <c r="K562" s="206" t="s">
        <v>32</v>
      </c>
      <c r="L562" s="206" t="s">
        <v>6467</v>
      </c>
      <c r="M562" s="208" t="n">
        <v>133.47</v>
      </c>
      <c r="N562" s="208" t="s">
        <v>6468</v>
      </c>
      <c r="O562" s="206" t="s">
        <v>6469</v>
      </c>
      <c r="P562" s="206" t="s">
        <v>36</v>
      </c>
      <c r="Q562" s="208" t="s">
        <v>3172</v>
      </c>
      <c r="R562" s="206" t="s">
        <v>6470</v>
      </c>
      <c r="S562" s="206" t="s">
        <v>6471</v>
      </c>
      <c r="T562" s="206" t="s">
        <v>6472</v>
      </c>
      <c r="U562" s="206" t="s">
        <v>6473</v>
      </c>
      <c r="V562" s="206" t="s">
        <v>59</v>
      </c>
      <c r="W562" s="15"/>
      <c r="X562" s="15"/>
      <c r="Y562" s="15"/>
      <c r="Z562" s="15"/>
      <c r="AA562" s="15"/>
      <c r="AB562" s="15"/>
      <c r="AC562" s="15"/>
      <c r="AD562" s="15"/>
      <c r="AE562" s="15"/>
      <c r="AF562" s="15"/>
      <c r="AG562" s="15"/>
      <c r="AH562" s="15"/>
      <c r="AI562" s="15"/>
      <c r="AJ562" s="15"/>
      <c r="AK562" s="15"/>
      <c r="AL562" s="15"/>
      <c r="AM562" s="15"/>
      <c r="AN562" s="15"/>
      <c r="AO562" s="15"/>
      <c r="AP562" s="15"/>
      <c r="AQ562" s="15"/>
      <c r="AR562" s="15"/>
      <c r="AS562" s="15"/>
      <c r="AT562" s="15"/>
      <c r="AU562" s="15"/>
      <c r="AV562" s="15"/>
      <c r="AW562" s="15"/>
      <c r="AX562" s="15"/>
      <c r="AY562" s="15"/>
      <c r="AZ562" s="15"/>
      <c r="BA562" s="15"/>
      <c r="BB562" s="15"/>
      <c r="BC562" s="15"/>
      <c r="BD562" s="15"/>
      <c r="BE562" s="15"/>
      <c r="BF562" s="15"/>
      <c r="BG562" s="15"/>
      <c r="BH562" s="15"/>
      <c r="BI562" s="15"/>
      <c r="BJ562" s="15"/>
      <c r="BK562" s="15"/>
      <c r="BL562" s="15"/>
      <c r="BM562" s="15"/>
      <c r="BN562" s="15"/>
      <c r="BO562" s="15"/>
      <c r="BP562" s="15"/>
      <c r="BQ562" s="15"/>
      <c r="BR562" s="15"/>
      <c r="BS562" s="15"/>
      <c r="BT562" s="15"/>
      <c r="BU562" s="15"/>
      <c r="BV562" s="15"/>
      <c r="BW562" s="15"/>
      <c r="BX562" s="15"/>
      <c r="BY562" s="15"/>
      <c r="BZ562" s="15"/>
      <c r="CA562" s="15"/>
      <c r="CB562" s="15"/>
      <c r="CC562" s="15"/>
      <c r="CD562" s="15"/>
      <c r="CE562" s="15"/>
      <c r="CF562" s="15"/>
      <c r="CG562" s="15"/>
      <c r="CH562" s="15"/>
      <c r="CI562" s="15"/>
      <c r="CJ562" s="15"/>
      <c r="CK562" s="15"/>
      <c r="CL562" s="15"/>
      <c r="CM562" s="15"/>
      <c r="CN562" s="15"/>
      <c r="CO562" s="15"/>
      <c r="CP562" s="15"/>
      <c r="CQ562" s="15"/>
      <c r="CR562" s="15"/>
      <c r="CS562" s="15"/>
      <c r="CT562" s="15"/>
      <c r="CU562" s="15"/>
      <c r="CV562" s="15"/>
      <c r="CW562" s="15"/>
      <c r="CX562" s="15"/>
      <c r="CY562" s="15"/>
      <c r="CZ562" s="15"/>
      <c r="DA562" s="15"/>
      <c r="DB562" s="15"/>
      <c r="DC562" s="15"/>
      <c r="DD562" s="15"/>
      <c r="DE562" s="15"/>
      <c r="DF562" s="15"/>
      <c r="DG562" s="15"/>
      <c r="DH562" s="15"/>
      <c r="DI562" s="15"/>
      <c r="DJ562" s="15"/>
      <c r="DK562" s="15"/>
      <c r="DL562" s="15"/>
      <c r="DM562" s="15"/>
      <c r="DN562" s="15"/>
      <c r="DO562" s="15"/>
      <c r="DP562" s="15"/>
      <c r="DQ562" s="15"/>
      <c r="DR562" s="15"/>
      <c r="DS562" s="15"/>
      <c r="DT562" s="15"/>
      <c r="DU562" s="15"/>
      <c r="DV562" s="15"/>
      <c r="DW562" s="15"/>
      <c r="DX562" s="15"/>
      <c r="DY562" s="15"/>
      <c r="DZ562" s="15"/>
      <c r="EA562" s="15"/>
      <c r="EB562" s="15"/>
      <c r="EC562" s="15"/>
      <c r="ED562" s="15"/>
      <c r="EE562" s="15"/>
      <c r="EF562" s="15"/>
      <c r="EG562" s="15"/>
      <c r="EH562" s="15"/>
      <c r="EI562" s="15"/>
      <c r="EJ562" s="15"/>
      <c r="EK562" s="15"/>
      <c r="EL562" s="15"/>
      <c r="EM562" s="15"/>
      <c r="EN562" s="15"/>
      <c r="EO562" s="15"/>
      <c r="EP562" s="15"/>
      <c r="EQ562" s="15"/>
      <c r="ER562" s="15"/>
      <c r="ES562" s="15"/>
      <c r="ET562" s="15"/>
      <c r="EU562" s="15"/>
      <c r="EV562" s="15"/>
      <c r="EW562" s="15"/>
      <c r="EX562" s="15"/>
      <c r="EY562" s="15"/>
      <c r="EZ562" s="15"/>
      <c r="FA562" s="15"/>
      <c r="FB562" s="15"/>
      <c r="FC562" s="15"/>
      <c r="FD562" s="15"/>
      <c r="FE562" s="15"/>
      <c r="FF562" s="15"/>
      <c r="FG562" s="15"/>
      <c r="FH562" s="15"/>
      <c r="FI562" s="15"/>
      <c r="FJ562" s="15"/>
      <c r="FK562" s="15"/>
      <c r="FL562" s="15"/>
      <c r="FM562" s="15"/>
      <c r="FN562" s="15"/>
    </row>
    <row r="563" s="1" customFormat="true" ht="118.5" hidden="false" customHeight="true" outlineLevel="0" collapsed="false">
      <c r="A563" s="16"/>
      <c r="B563" s="17" t="n">
        <v>7</v>
      </c>
      <c r="C563" s="17" t="n">
        <v>553</v>
      </c>
      <c r="D563" s="205" t="s">
        <v>6474</v>
      </c>
      <c r="E563" s="206" t="s">
        <v>157</v>
      </c>
      <c r="F563" s="206" t="s">
        <v>6475</v>
      </c>
      <c r="G563" s="206" t="n">
        <v>2628034333</v>
      </c>
      <c r="H563" s="206" t="s">
        <v>6476</v>
      </c>
      <c r="I563" s="210" t="s">
        <v>6477</v>
      </c>
      <c r="J563" s="206" t="s">
        <v>526</v>
      </c>
      <c r="K563" s="206" t="s">
        <v>32</v>
      </c>
      <c r="L563" s="206" t="s">
        <v>6478</v>
      </c>
      <c r="M563" s="208" t="n">
        <v>133.47</v>
      </c>
      <c r="N563" s="208" t="s">
        <v>6479</v>
      </c>
      <c r="O563" s="206" t="s">
        <v>6480</v>
      </c>
      <c r="P563" s="206" t="s">
        <v>36</v>
      </c>
      <c r="Q563" s="208" t="n">
        <v>1988</v>
      </c>
      <c r="R563" s="206" t="s">
        <v>6481</v>
      </c>
      <c r="S563" s="206" t="s">
        <v>124</v>
      </c>
      <c r="T563" s="206" t="s">
        <v>6482</v>
      </c>
      <c r="U563" s="206" t="s">
        <v>6483</v>
      </c>
      <c r="V563" s="206" t="s">
        <v>6484</v>
      </c>
      <c r="W563" s="15"/>
      <c r="X563" s="15"/>
      <c r="Y563" s="15"/>
      <c r="Z563" s="15"/>
      <c r="AA563" s="15"/>
      <c r="AB563" s="15"/>
      <c r="AC563" s="15"/>
      <c r="AD563" s="15"/>
      <c r="AE563" s="15"/>
      <c r="AF563" s="15"/>
      <c r="AG563" s="15"/>
      <c r="AH563" s="15"/>
      <c r="AI563" s="15"/>
      <c r="AJ563" s="15"/>
      <c r="AK563" s="15"/>
      <c r="AL563" s="15"/>
      <c r="AM563" s="15"/>
      <c r="AN563" s="15"/>
      <c r="AO563" s="15"/>
      <c r="AP563" s="15"/>
      <c r="AQ563" s="15"/>
      <c r="AR563" s="15"/>
      <c r="AS563" s="15"/>
      <c r="AT563" s="15"/>
      <c r="AU563" s="15"/>
      <c r="AV563" s="15"/>
      <c r="AW563" s="15"/>
      <c r="AX563" s="15"/>
      <c r="AY563" s="15"/>
      <c r="AZ563" s="15"/>
      <c r="BA563" s="15"/>
      <c r="BB563" s="15"/>
      <c r="BC563" s="15"/>
      <c r="BD563" s="15"/>
      <c r="BE563" s="15"/>
      <c r="BF563" s="15"/>
      <c r="BG563" s="15"/>
      <c r="BH563" s="15"/>
      <c r="BI563" s="15"/>
      <c r="BJ563" s="15"/>
      <c r="BK563" s="15"/>
      <c r="BL563" s="15"/>
      <c r="BM563" s="15"/>
      <c r="BN563" s="15"/>
      <c r="BO563" s="15"/>
      <c r="BP563" s="15"/>
      <c r="BQ563" s="15"/>
      <c r="BR563" s="15"/>
      <c r="BS563" s="15"/>
      <c r="BT563" s="15"/>
      <c r="BU563" s="15"/>
      <c r="BV563" s="15"/>
      <c r="BW563" s="15"/>
      <c r="BX563" s="15"/>
      <c r="BY563" s="15"/>
      <c r="BZ563" s="15"/>
      <c r="CA563" s="15"/>
      <c r="CB563" s="15"/>
      <c r="CC563" s="15"/>
      <c r="CD563" s="15"/>
      <c r="CE563" s="15"/>
      <c r="CF563" s="15"/>
      <c r="CG563" s="15"/>
      <c r="CH563" s="15"/>
      <c r="CI563" s="15"/>
      <c r="CJ563" s="15"/>
      <c r="CK563" s="15"/>
      <c r="CL563" s="15"/>
      <c r="CM563" s="15"/>
      <c r="CN563" s="15"/>
      <c r="CO563" s="15"/>
      <c r="CP563" s="15"/>
      <c r="CQ563" s="15"/>
      <c r="CR563" s="15"/>
      <c r="CS563" s="15"/>
      <c r="CT563" s="15"/>
      <c r="CU563" s="15"/>
      <c r="CV563" s="15"/>
      <c r="CW563" s="15"/>
      <c r="CX563" s="15"/>
      <c r="CY563" s="15"/>
      <c r="CZ563" s="15"/>
      <c r="DA563" s="15"/>
      <c r="DB563" s="15"/>
      <c r="DC563" s="15"/>
      <c r="DD563" s="15"/>
      <c r="DE563" s="15"/>
      <c r="DF563" s="15"/>
      <c r="DG563" s="15"/>
      <c r="DH563" s="15"/>
      <c r="DI563" s="15"/>
      <c r="DJ563" s="15"/>
      <c r="DK563" s="15"/>
      <c r="DL563" s="15"/>
      <c r="DM563" s="15"/>
      <c r="DN563" s="15"/>
      <c r="DO563" s="15"/>
      <c r="DP563" s="15"/>
      <c r="DQ563" s="15"/>
      <c r="DR563" s="15"/>
      <c r="DS563" s="15"/>
      <c r="DT563" s="15"/>
      <c r="DU563" s="15"/>
      <c r="DV563" s="15"/>
      <c r="DW563" s="15"/>
      <c r="DX563" s="15"/>
      <c r="DY563" s="15"/>
      <c r="DZ563" s="15"/>
      <c r="EA563" s="15"/>
      <c r="EB563" s="15"/>
      <c r="EC563" s="15"/>
      <c r="ED563" s="15"/>
      <c r="EE563" s="15"/>
      <c r="EF563" s="15"/>
      <c r="EG563" s="15"/>
      <c r="EH563" s="15"/>
      <c r="EI563" s="15"/>
      <c r="EJ563" s="15"/>
      <c r="EK563" s="15"/>
      <c r="EL563" s="15"/>
      <c r="EM563" s="15"/>
      <c r="EN563" s="15"/>
      <c r="EO563" s="15"/>
      <c r="EP563" s="15"/>
      <c r="EQ563" s="15"/>
      <c r="ER563" s="15"/>
      <c r="ES563" s="15"/>
      <c r="ET563" s="15"/>
      <c r="EU563" s="15"/>
      <c r="EV563" s="15"/>
      <c r="EW563" s="15"/>
      <c r="EX563" s="15"/>
      <c r="EY563" s="15"/>
      <c r="EZ563" s="15"/>
      <c r="FA563" s="15"/>
      <c r="FB563" s="15"/>
      <c r="FC563" s="15"/>
      <c r="FD563" s="15"/>
      <c r="FE563" s="15"/>
      <c r="FF563" s="15"/>
      <c r="FG563" s="15"/>
      <c r="FH563" s="15"/>
      <c r="FI563" s="15"/>
      <c r="FJ563" s="15"/>
      <c r="FK563" s="15"/>
      <c r="FL563" s="15"/>
      <c r="FM563" s="15"/>
      <c r="FN563" s="15"/>
    </row>
    <row r="564" s="1" customFormat="true" ht="102" hidden="false" customHeight="true" outlineLevel="0" collapsed="false">
      <c r="A564" s="16"/>
      <c r="B564" s="17" t="n">
        <v>8</v>
      </c>
      <c r="C564" s="17" t="n">
        <v>554</v>
      </c>
      <c r="D564" s="205" t="s">
        <v>6485</v>
      </c>
      <c r="E564" s="206" t="s">
        <v>157</v>
      </c>
      <c r="F564" s="206" t="s">
        <v>6486</v>
      </c>
      <c r="G564" s="206" t="n">
        <v>2628034358</v>
      </c>
      <c r="H564" s="206" t="s">
        <v>6487</v>
      </c>
      <c r="I564" s="206" t="s">
        <v>6488</v>
      </c>
      <c r="J564" s="206" t="s">
        <v>526</v>
      </c>
      <c r="K564" s="206" t="s">
        <v>32</v>
      </c>
      <c r="L564" s="206" t="s">
        <v>6411</v>
      </c>
      <c r="M564" s="208" t="n">
        <v>133.47</v>
      </c>
      <c r="N564" s="208" t="s">
        <v>1011</v>
      </c>
      <c r="O564" s="206" t="s">
        <v>6489</v>
      </c>
      <c r="P564" s="206" t="s">
        <v>36</v>
      </c>
      <c r="Q564" s="208" t="s">
        <v>681</v>
      </c>
      <c r="R564" s="206" t="s">
        <v>6490</v>
      </c>
      <c r="S564" s="206" t="s">
        <v>124</v>
      </c>
      <c r="T564" s="206" t="s">
        <v>6491</v>
      </c>
      <c r="U564" s="206" t="s">
        <v>6492</v>
      </c>
      <c r="V564" s="206" t="s">
        <v>59</v>
      </c>
      <c r="W564" s="15"/>
      <c r="X564" s="15"/>
      <c r="Y564" s="15"/>
      <c r="Z564" s="15"/>
      <c r="AA564" s="15"/>
      <c r="AB564" s="15"/>
      <c r="AC564" s="15"/>
      <c r="AD564" s="15"/>
      <c r="AE564" s="15"/>
      <c r="AF564" s="15"/>
      <c r="AG564" s="15"/>
      <c r="AH564" s="15"/>
      <c r="AI564" s="15"/>
      <c r="AJ564" s="15"/>
      <c r="AK564" s="15"/>
      <c r="AL564" s="15"/>
      <c r="AM564" s="15"/>
      <c r="AN564" s="15"/>
      <c r="AO564" s="15"/>
      <c r="AP564" s="15"/>
      <c r="AQ564" s="15"/>
      <c r="AR564" s="15"/>
      <c r="AS564" s="15"/>
      <c r="AT564" s="15"/>
      <c r="AU564" s="15"/>
      <c r="AV564" s="15"/>
      <c r="AW564" s="15"/>
      <c r="AX564" s="15"/>
      <c r="AY564" s="15"/>
      <c r="AZ564" s="15"/>
      <c r="BA564" s="15"/>
      <c r="BB564" s="15"/>
      <c r="BC564" s="15"/>
      <c r="BD564" s="15"/>
      <c r="BE564" s="15"/>
      <c r="BF564" s="15"/>
      <c r="BG564" s="15"/>
      <c r="BH564" s="15"/>
      <c r="BI564" s="15"/>
      <c r="BJ564" s="15"/>
      <c r="BK564" s="15"/>
      <c r="BL564" s="15"/>
      <c r="BM564" s="15"/>
      <c r="BN564" s="15"/>
      <c r="BO564" s="15"/>
      <c r="BP564" s="15"/>
      <c r="BQ564" s="15"/>
      <c r="BR564" s="15"/>
      <c r="BS564" s="15"/>
      <c r="BT564" s="15"/>
      <c r="BU564" s="15"/>
      <c r="BV564" s="15"/>
      <c r="BW564" s="15"/>
      <c r="BX564" s="15"/>
      <c r="BY564" s="15"/>
      <c r="BZ564" s="15"/>
      <c r="CA564" s="15"/>
      <c r="CB564" s="15"/>
      <c r="CC564" s="15"/>
      <c r="CD564" s="15"/>
      <c r="CE564" s="15"/>
      <c r="CF564" s="15"/>
      <c r="CG564" s="15"/>
      <c r="CH564" s="15"/>
      <c r="CI564" s="15"/>
      <c r="CJ564" s="15"/>
      <c r="CK564" s="15"/>
      <c r="CL564" s="15"/>
      <c r="CM564" s="15"/>
      <c r="CN564" s="15"/>
      <c r="CO564" s="15"/>
      <c r="CP564" s="15"/>
      <c r="CQ564" s="15"/>
      <c r="CR564" s="15"/>
      <c r="CS564" s="15"/>
      <c r="CT564" s="15"/>
      <c r="CU564" s="15"/>
      <c r="CV564" s="15"/>
      <c r="CW564" s="15"/>
      <c r="CX564" s="15"/>
      <c r="CY564" s="15"/>
      <c r="CZ564" s="15"/>
      <c r="DA564" s="15"/>
      <c r="DB564" s="15"/>
      <c r="DC564" s="15"/>
      <c r="DD564" s="15"/>
      <c r="DE564" s="15"/>
      <c r="DF564" s="15"/>
      <c r="DG564" s="15"/>
      <c r="DH564" s="15"/>
      <c r="DI564" s="15"/>
      <c r="DJ564" s="15"/>
      <c r="DK564" s="15"/>
      <c r="DL564" s="15"/>
      <c r="DM564" s="15"/>
      <c r="DN564" s="15"/>
      <c r="DO564" s="15"/>
      <c r="DP564" s="15"/>
      <c r="DQ564" s="15"/>
      <c r="DR564" s="15"/>
      <c r="DS564" s="15"/>
      <c r="DT564" s="15"/>
      <c r="DU564" s="15"/>
      <c r="DV564" s="15"/>
      <c r="DW564" s="15"/>
      <c r="DX564" s="15"/>
      <c r="DY564" s="15"/>
      <c r="DZ564" s="15"/>
      <c r="EA564" s="15"/>
      <c r="EB564" s="15"/>
      <c r="EC564" s="15"/>
      <c r="ED564" s="15"/>
      <c r="EE564" s="15"/>
      <c r="EF564" s="15"/>
      <c r="EG564" s="15"/>
      <c r="EH564" s="15"/>
      <c r="EI564" s="15"/>
      <c r="EJ564" s="15"/>
      <c r="EK564" s="15"/>
      <c r="EL564" s="15"/>
      <c r="EM564" s="15"/>
      <c r="EN564" s="15"/>
      <c r="EO564" s="15"/>
      <c r="EP564" s="15"/>
      <c r="EQ564" s="15"/>
      <c r="ER564" s="15"/>
      <c r="ES564" s="15"/>
      <c r="ET564" s="15"/>
      <c r="EU564" s="15"/>
      <c r="EV564" s="15"/>
      <c r="EW564" s="15"/>
      <c r="EX564" s="15"/>
      <c r="EY564" s="15"/>
      <c r="EZ564" s="15"/>
      <c r="FA564" s="15"/>
      <c r="FB564" s="15"/>
      <c r="FC564" s="15"/>
      <c r="FD564" s="15"/>
      <c r="FE564" s="15"/>
      <c r="FF564" s="15"/>
      <c r="FG564" s="15"/>
      <c r="FH564" s="15"/>
      <c r="FI564" s="15"/>
      <c r="FJ564" s="15"/>
      <c r="FK564" s="15"/>
      <c r="FL564" s="15"/>
      <c r="FM564" s="15"/>
      <c r="FN564" s="15"/>
    </row>
    <row r="565" s="1" customFormat="true" ht="105.75" hidden="false" customHeight="true" outlineLevel="0" collapsed="false">
      <c r="A565" s="16"/>
      <c r="B565" s="17" t="n">
        <v>9</v>
      </c>
      <c r="C565" s="17" t="n">
        <v>555</v>
      </c>
      <c r="D565" s="205" t="s">
        <v>6493</v>
      </c>
      <c r="E565" s="206" t="s">
        <v>157</v>
      </c>
      <c r="F565" s="206" t="s">
        <v>6494</v>
      </c>
      <c r="G565" s="206" t="n">
        <v>2628034365</v>
      </c>
      <c r="H565" s="206" t="s">
        <v>6495</v>
      </c>
      <c r="I565" s="209" t="s">
        <v>6496</v>
      </c>
      <c r="J565" s="206" t="s">
        <v>526</v>
      </c>
      <c r="K565" s="206" t="s">
        <v>32</v>
      </c>
      <c r="L565" s="206" t="s">
        <v>6497</v>
      </c>
      <c r="M565" s="208" t="n">
        <v>133.47</v>
      </c>
      <c r="N565" s="208" t="s">
        <v>6498</v>
      </c>
      <c r="O565" s="206" t="s">
        <v>629</v>
      </c>
      <c r="P565" s="206" t="s">
        <v>36</v>
      </c>
      <c r="Q565" s="208" t="s">
        <v>5488</v>
      </c>
      <c r="R565" s="206" t="s">
        <v>6499</v>
      </c>
      <c r="S565" s="206" t="s">
        <v>6500</v>
      </c>
      <c r="T565" s="206" t="s">
        <v>6501</v>
      </c>
      <c r="U565" s="206" t="s">
        <v>6502</v>
      </c>
      <c r="V565" s="206" t="s">
        <v>5640</v>
      </c>
      <c r="W565" s="15"/>
      <c r="X565" s="15"/>
      <c r="Y565" s="15"/>
      <c r="Z565" s="15"/>
      <c r="AA565" s="15"/>
      <c r="AB565" s="15"/>
      <c r="AC565" s="15"/>
      <c r="AD565" s="15"/>
      <c r="AE565" s="15"/>
      <c r="AF565" s="15"/>
      <c r="AG565" s="15"/>
      <c r="AH565" s="15"/>
      <c r="AI565" s="15"/>
      <c r="AJ565" s="15"/>
      <c r="AK565" s="15"/>
      <c r="AL565" s="15"/>
      <c r="AM565" s="15"/>
      <c r="AN565" s="15"/>
      <c r="AO565" s="15"/>
      <c r="AP565" s="15"/>
      <c r="AQ565" s="15"/>
      <c r="AR565" s="15"/>
      <c r="AS565" s="15"/>
      <c r="AT565" s="15"/>
      <c r="AU565" s="15"/>
      <c r="AV565" s="15"/>
      <c r="AW565" s="15"/>
      <c r="AX565" s="15"/>
      <c r="AY565" s="15"/>
      <c r="AZ565" s="15"/>
      <c r="BA565" s="15"/>
      <c r="BB565" s="15"/>
      <c r="BC565" s="15"/>
      <c r="BD565" s="15"/>
      <c r="BE565" s="15"/>
      <c r="BF565" s="15"/>
      <c r="BG565" s="15"/>
      <c r="BH565" s="15"/>
      <c r="BI565" s="15"/>
      <c r="BJ565" s="15"/>
      <c r="BK565" s="15"/>
      <c r="BL565" s="15"/>
      <c r="BM565" s="15"/>
      <c r="BN565" s="15"/>
      <c r="BO565" s="15"/>
      <c r="BP565" s="15"/>
      <c r="BQ565" s="15"/>
      <c r="BR565" s="15"/>
      <c r="BS565" s="15"/>
      <c r="BT565" s="15"/>
      <c r="BU565" s="15"/>
      <c r="BV565" s="15"/>
      <c r="BW565" s="15"/>
      <c r="BX565" s="15"/>
      <c r="BY565" s="15"/>
      <c r="BZ565" s="15"/>
      <c r="CA565" s="15"/>
      <c r="CB565" s="15"/>
      <c r="CC565" s="15"/>
      <c r="CD565" s="15"/>
      <c r="CE565" s="15"/>
      <c r="CF565" s="15"/>
      <c r="CG565" s="15"/>
      <c r="CH565" s="15"/>
      <c r="CI565" s="15"/>
      <c r="CJ565" s="15"/>
      <c r="CK565" s="15"/>
      <c r="CL565" s="15"/>
      <c r="CM565" s="15"/>
      <c r="CN565" s="15"/>
      <c r="CO565" s="15"/>
      <c r="CP565" s="15"/>
      <c r="CQ565" s="15"/>
      <c r="CR565" s="15"/>
      <c r="CS565" s="15"/>
      <c r="CT565" s="15"/>
      <c r="CU565" s="15"/>
      <c r="CV565" s="15"/>
      <c r="CW565" s="15"/>
      <c r="CX565" s="15"/>
      <c r="CY565" s="15"/>
      <c r="CZ565" s="15"/>
      <c r="DA565" s="15"/>
      <c r="DB565" s="15"/>
      <c r="DC565" s="15"/>
      <c r="DD565" s="15"/>
      <c r="DE565" s="15"/>
      <c r="DF565" s="15"/>
      <c r="DG565" s="15"/>
      <c r="DH565" s="15"/>
      <c r="DI565" s="15"/>
      <c r="DJ565" s="15"/>
      <c r="DK565" s="15"/>
      <c r="DL565" s="15"/>
      <c r="DM565" s="15"/>
      <c r="DN565" s="15"/>
      <c r="DO565" s="15"/>
      <c r="DP565" s="15"/>
      <c r="DQ565" s="15"/>
      <c r="DR565" s="15"/>
      <c r="DS565" s="15"/>
      <c r="DT565" s="15"/>
      <c r="DU565" s="15"/>
      <c r="DV565" s="15"/>
      <c r="DW565" s="15"/>
      <c r="DX565" s="15"/>
      <c r="DY565" s="15"/>
      <c r="DZ565" s="15"/>
      <c r="EA565" s="15"/>
      <c r="EB565" s="15"/>
      <c r="EC565" s="15"/>
      <c r="ED565" s="15"/>
      <c r="EE565" s="15"/>
      <c r="EF565" s="15"/>
      <c r="EG565" s="15"/>
      <c r="EH565" s="15"/>
      <c r="EI565" s="15"/>
      <c r="EJ565" s="15"/>
      <c r="EK565" s="15"/>
      <c r="EL565" s="15"/>
      <c r="EM565" s="15"/>
      <c r="EN565" s="15"/>
      <c r="EO565" s="15"/>
      <c r="EP565" s="15"/>
      <c r="EQ565" s="15"/>
      <c r="ER565" s="15"/>
      <c r="ES565" s="15"/>
      <c r="ET565" s="15"/>
      <c r="EU565" s="15"/>
      <c r="EV565" s="15"/>
      <c r="EW565" s="15"/>
      <c r="EX565" s="15"/>
      <c r="EY565" s="15"/>
      <c r="EZ565" s="15"/>
      <c r="FA565" s="15"/>
      <c r="FB565" s="15"/>
      <c r="FC565" s="15"/>
      <c r="FD565" s="15"/>
      <c r="FE565" s="15"/>
      <c r="FF565" s="15"/>
      <c r="FG565" s="15"/>
      <c r="FH565" s="15"/>
      <c r="FI565" s="15"/>
      <c r="FJ565" s="15"/>
      <c r="FK565" s="15"/>
      <c r="FL565" s="15"/>
      <c r="FM565" s="15"/>
      <c r="FN565" s="15"/>
    </row>
    <row r="566" s="1" customFormat="true" ht="90" hidden="false" customHeight="true" outlineLevel="0" collapsed="false">
      <c r="A566" s="16"/>
      <c r="B566" s="17" t="n">
        <v>10</v>
      </c>
      <c r="C566" s="17" t="n">
        <v>556</v>
      </c>
      <c r="D566" s="205" t="s">
        <v>6503</v>
      </c>
      <c r="E566" s="206" t="s">
        <v>157</v>
      </c>
      <c r="F566" s="206" t="s">
        <v>6504</v>
      </c>
      <c r="G566" s="206" t="n">
        <v>2628033361</v>
      </c>
      <c r="H566" s="206" t="s">
        <v>6505</v>
      </c>
      <c r="I566" s="209" t="s">
        <v>6506</v>
      </c>
      <c r="J566" s="206" t="s">
        <v>526</v>
      </c>
      <c r="K566" s="206" t="s">
        <v>32</v>
      </c>
      <c r="L566" s="206" t="s">
        <v>6507</v>
      </c>
      <c r="M566" s="208" t="n">
        <v>133.47</v>
      </c>
      <c r="N566" s="208" t="s">
        <v>6508</v>
      </c>
      <c r="O566" s="206" t="s">
        <v>629</v>
      </c>
      <c r="P566" s="206" t="s">
        <v>36</v>
      </c>
      <c r="Q566" s="208" t="s">
        <v>504</v>
      </c>
      <c r="R566" s="206" t="s">
        <v>6509</v>
      </c>
      <c r="S566" s="206" t="s">
        <v>6510</v>
      </c>
      <c r="T566" s="206" t="s">
        <v>6511</v>
      </c>
      <c r="U566" s="206" t="s">
        <v>6512</v>
      </c>
      <c r="V566" s="206" t="s">
        <v>59</v>
      </c>
      <c r="W566" s="15"/>
      <c r="X566" s="15"/>
      <c r="Y566" s="15"/>
      <c r="Z566" s="15"/>
      <c r="AA566" s="15"/>
      <c r="AB566" s="15"/>
      <c r="AC566" s="15"/>
      <c r="AD566" s="15"/>
      <c r="AE566" s="15"/>
      <c r="AF566" s="15"/>
      <c r="AG566" s="15"/>
      <c r="AH566" s="15"/>
      <c r="AI566" s="15"/>
      <c r="AJ566" s="15"/>
      <c r="AK566" s="15"/>
      <c r="AL566" s="15"/>
      <c r="AM566" s="15"/>
      <c r="AN566" s="15"/>
      <c r="AO566" s="15"/>
      <c r="AP566" s="15"/>
      <c r="AQ566" s="15"/>
      <c r="AR566" s="15"/>
      <c r="AS566" s="15"/>
      <c r="AT566" s="15"/>
      <c r="AU566" s="15"/>
      <c r="AV566" s="15"/>
      <c r="AW566" s="15"/>
      <c r="AX566" s="15"/>
      <c r="AY566" s="15"/>
      <c r="AZ566" s="15"/>
      <c r="BA566" s="15"/>
      <c r="BB566" s="15"/>
      <c r="BC566" s="15"/>
      <c r="BD566" s="15"/>
      <c r="BE566" s="15"/>
      <c r="BF566" s="15"/>
      <c r="BG566" s="15"/>
      <c r="BH566" s="15"/>
      <c r="BI566" s="15"/>
      <c r="BJ566" s="15"/>
      <c r="BK566" s="15"/>
      <c r="BL566" s="15"/>
      <c r="BM566" s="15"/>
      <c r="BN566" s="15"/>
      <c r="BO566" s="15"/>
      <c r="BP566" s="15"/>
      <c r="BQ566" s="15"/>
      <c r="BR566" s="15"/>
      <c r="BS566" s="15"/>
      <c r="BT566" s="15"/>
      <c r="BU566" s="15"/>
      <c r="BV566" s="15"/>
      <c r="BW566" s="15"/>
      <c r="BX566" s="15"/>
      <c r="BY566" s="15"/>
      <c r="BZ566" s="15"/>
      <c r="CA566" s="15"/>
      <c r="CB566" s="15"/>
      <c r="CC566" s="15"/>
      <c r="CD566" s="15"/>
      <c r="CE566" s="15"/>
      <c r="CF566" s="15"/>
      <c r="CG566" s="15"/>
      <c r="CH566" s="15"/>
      <c r="CI566" s="15"/>
      <c r="CJ566" s="15"/>
      <c r="CK566" s="15"/>
      <c r="CL566" s="15"/>
      <c r="CM566" s="15"/>
      <c r="CN566" s="15"/>
      <c r="CO566" s="15"/>
      <c r="CP566" s="15"/>
      <c r="CQ566" s="15"/>
      <c r="CR566" s="15"/>
      <c r="CS566" s="15"/>
      <c r="CT566" s="15"/>
      <c r="CU566" s="15"/>
      <c r="CV566" s="15"/>
      <c r="CW566" s="15"/>
      <c r="CX566" s="15"/>
      <c r="CY566" s="15"/>
      <c r="CZ566" s="15"/>
      <c r="DA566" s="15"/>
      <c r="DB566" s="15"/>
      <c r="DC566" s="15"/>
      <c r="DD566" s="15"/>
      <c r="DE566" s="15"/>
      <c r="DF566" s="15"/>
      <c r="DG566" s="15"/>
      <c r="DH566" s="15"/>
      <c r="DI566" s="15"/>
      <c r="DJ566" s="15"/>
      <c r="DK566" s="15"/>
      <c r="DL566" s="15"/>
      <c r="DM566" s="15"/>
      <c r="DN566" s="15"/>
      <c r="DO566" s="15"/>
      <c r="DP566" s="15"/>
      <c r="DQ566" s="15"/>
      <c r="DR566" s="15"/>
      <c r="DS566" s="15"/>
      <c r="DT566" s="15"/>
      <c r="DU566" s="15"/>
      <c r="DV566" s="15"/>
      <c r="DW566" s="15"/>
      <c r="DX566" s="15"/>
      <c r="DY566" s="15"/>
      <c r="DZ566" s="15"/>
      <c r="EA566" s="15"/>
      <c r="EB566" s="15"/>
      <c r="EC566" s="15"/>
      <c r="ED566" s="15"/>
      <c r="EE566" s="15"/>
      <c r="EF566" s="15"/>
      <c r="EG566" s="15"/>
      <c r="EH566" s="15"/>
      <c r="EI566" s="15"/>
      <c r="EJ566" s="15"/>
      <c r="EK566" s="15"/>
      <c r="EL566" s="15"/>
      <c r="EM566" s="15"/>
      <c r="EN566" s="15"/>
      <c r="EO566" s="15"/>
      <c r="EP566" s="15"/>
      <c r="EQ566" s="15"/>
      <c r="ER566" s="15"/>
      <c r="ES566" s="15"/>
      <c r="ET566" s="15"/>
      <c r="EU566" s="15"/>
      <c r="EV566" s="15"/>
      <c r="EW566" s="15"/>
      <c r="EX566" s="15"/>
      <c r="EY566" s="15"/>
      <c r="EZ566" s="15"/>
      <c r="FA566" s="15"/>
      <c r="FB566" s="15"/>
      <c r="FC566" s="15"/>
      <c r="FD566" s="15"/>
      <c r="FE566" s="15"/>
      <c r="FF566" s="15"/>
      <c r="FG566" s="15"/>
      <c r="FH566" s="15"/>
      <c r="FI566" s="15"/>
      <c r="FJ566" s="15"/>
      <c r="FK566" s="15"/>
      <c r="FL566" s="15"/>
      <c r="FM566" s="15"/>
      <c r="FN566" s="15"/>
    </row>
    <row r="567" s="1" customFormat="true" ht="93" hidden="false" customHeight="true" outlineLevel="0" collapsed="false">
      <c r="A567" s="16"/>
      <c r="B567" s="17" t="n">
        <v>11</v>
      </c>
      <c r="C567" s="17" t="n">
        <v>557</v>
      </c>
      <c r="D567" s="205" t="s">
        <v>6513</v>
      </c>
      <c r="E567" s="206" t="s">
        <v>157</v>
      </c>
      <c r="F567" s="206" t="s">
        <v>6514</v>
      </c>
      <c r="G567" s="206" t="n">
        <v>2628034372</v>
      </c>
      <c r="H567" s="206" t="s">
        <v>6515</v>
      </c>
      <c r="I567" s="209" t="s">
        <v>6516</v>
      </c>
      <c r="J567" s="206" t="s">
        <v>526</v>
      </c>
      <c r="K567" s="206" t="s">
        <v>32</v>
      </c>
      <c r="L567" s="206" t="s">
        <v>6517</v>
      </c>
      <c r="M567" s="208" t="n">
        <v>133.47</v>
      </c>
      <c r="N567" s="208" t="s">
        <v>6518</v>
      </c>
      <c r="O567" s="206" t="s">
        <v>6519</v>
      </c>
      <c r="P567" s="206" t="s">
        <v>36</v>
      </c>
      <c r="Q567" s="208" t="s">
        <v>6520</v>
      </c>
      <c r="R567" s="206" t="s">
        <v>6521</v>
      </c>
      <c r="S567" s="206" t="s">
        <v>6522</v>
      </c>
      <c r="T567" s="206" t="s">
        <v>6523</v>
      </c>
      <c r="U567" s="206" t="s">
        <v>6524</v>
      </c>
      <c r="V567" s="206" t="s">
        <v>6525</v>
      </c>
      <c r="W567" s="15"/>
      <c r="X567" s="15"/>
      <c r="Y567" s="15"/>
      <c r="Z567" s="15"/>
      <c r="AA567" s="15"/>
      <c r="AB567" s="15"/>
      <c r="AC567" s="15"/>
      <c r="AD567" s="15"/>
      <c r="AE567" s="15"/>
      <c r="AF567" s="15"/>
      <c r="AG567" s="15"/>
      <c r="AH567" s="15"/>
      <c r="AI567" s="15"/>
      <c r="AJ567" s="15"/>
      <c r="AK567" s="15"/>
      <c r="AL567" s="15"/>
      <c r="AM567" s="15"/>
      <c r="AN567" s="15"/>
      <c r="AO567" s="15"/>
      <c r="AP567" s="15"/>
      <c r="AQ567" s="15"/>
      <c r="AR567" s="15"/>
      <c r="AS567" s="15"/>
      <c r="AT567" s="15"/>
      <c r="AU567" s="15"/>
      <c r="AV567" s="15"/>
      <c r="AW567" s="15"/>
      <c r="AX567" s="15"/>
      <c r="AY567" s="15"/>
      <c r="AZ567" s="15"/>
      <c r="BA567" s="15"/>
      <c r="BB567" s="15"/>
      <c r="BC567" s="15"/>
      <c r="BD567" s="15"/>
      <c r="BE567" s="15"/>
      <c r="BF567" s="15"/>
      <c r="BG567" s="15"/>
      <c r="BH567" s="15"/>
      <c r="BI567" s="15"/>
      <c r="BJ567" s="15"/>
      <c r="BK567" s="15"/>
      <c r="BL567" s="15"/>
      <c r="BM567" s="15"/>
      <c r="BN567" s="15"/>
      <c r="BO567" s="15"/>
      <c r="BP567" s="15"/>
      <c r="BQ567" s="15"/>
      <c r="BR567" s="15"/>
      <c r="BS567" s="15"/>
      <c r="BT567" s="15"/>
      <c r="BU567" s="15"/>
      <c r="BV567" s="15"/>
      <c r="BW567" s="15"/>
      <c r="BX567" s="15"/>
      <c r="BY567" s="15"/>
      <c r="BZ567" s="15"/>
      <c r="CA567" s="15"/>
      <c r="CB567" s="15"/>
      <c r="CC567" s="15"/>
      <c r="CD567" s="15"/>
      <c r="CE567" s="15"/>
      <c r="CF567" s="15"/>
      <c r="CG567" s="15"/>
      <c r="CH567" s="15"/>
      <c r="CI567" s="15"/>
      <c r="CJ567" s="15"/>
      <c r="CK567" s="15"/>
      <c r="CL567" s="15"/>
      <c r="CM567" s="15"/>
      <c r="CN567" s="15"/>
      <c r="CO567" s="15"/>
      <c r="CP567" s="15"/>
      <c r="CQ567" s="15"/>
      <c r="CR567" s="15"/>
      <c r="CS567" s="15"/>
      <c r="CT567" s="15"/>
      <c r="CU567" s="15"/>
      <c r="CV567" s="15"/>
      <c r="CW567" s="15"/>
      <c r="CX567" s="15"/>
      <c r="CY567" s="15"/>
      <c r="CZ567" s="15"/>
      <c r="DA567" s="15"/>
      <c r="DB567" s="15"/>
      <c r="DC567" s="15"/>
      <c r="DD567" s="15"/>
      <c r="DE567" s="15"/>
      <c r="DF567" s="15"/>
      <c r="DG567" s="15"/>
      <c r="DH567" s="15"/>
      <c r="DI567" s="15"/>
      <c r="DJ567" s="15"/>
      <c r="DK567" s="15"/>
      <c r="DL567" s="15"/>
      <c r="DM567" s="15"/>
      <c r="DN567" s="15"/>
      <c r="DO567" s="15"/>
      <c r="DP567" s="15"/>
      <c r="DQ567" s="15"/>
      <c r="DR567" s="15"/>
      <c r="DS567" s="15"/>
      <c r="DT567" s="15"/>
      <c r="DU567" s="15"/>
      <c r="DV567" s="15"/>
      <c r="DW567" s="15"/>
      <c r="DX567" s="15"/>
      <c r="DY567" s="15"/>
      <c r="DZ567" s="15"/>
      <c r="EA567" s="15"/>
      <c r="EB567" s="15"/>
      <c r="EC567" s="15"/>
      <c r="ED567" s="15"/>
      <c r="EE567" s="15"/>
      <c r="EF567" s="15"/>
      <c r="EG567" s="15"/>
      <c r="EH567" s="15"/>
      <c r="EI567" s="15"/>
      <c r="EJ567" s="15"/>
      <c r="EK567" s="15"/>
      <c r="EL567" s="15"/>
      <c r="EM567" s="15"/>
      <c r="EN567" s="15"/>
      <c r="EO567" s="15"/>
      <c r="EP567" s="15"/>
      <c r="EQ567" s="15"/>
      <c r="ER567" s="15"/>
      <c r="ES567" s="15"/>
      <c r="ET567" s="15"/>
      <c r="EU567" s="15"/>
      <c r="EV567" s="15"/>
      <c r="EW567" s="15"/>
      <c r="EX567" s="15"/>
      <c r="EY567" s="15"/>
      <c r="EZ567" s="15"/>
      <c r="FA567" s="15"/>
      <c r="FB567" s="15"/>
      <c r="FC567" s="15"/>
      <c r="FD567" s="15"/>
      <c r="FE567" s="15"/>
      <c r="FF567" s="15"/>
      <c r="FG567" s="15"/>
      <c r="FH567" s="15"/>
      <c r="FI567" s="15"/>
      <c r="FJ567" s="15"/>
      <c r="FK567" s="15"/>
      <c r="FL567" s="15"/>
      <c r="FM567" s="15"/>
      <c r="FN567" s="15"/>
    </row>
    <row r="568" s="1" customFormat="true" ht="94.5" hidden="false" customHeight="true" outlineLevel="0" collapsed="false">
      <c r="A568" s="16"/>
      <c r="B568" s="17" t="n">
        <v>12</v>
      </c>
      <c r="C568" s="17" t="n">
        <v>558</v>
      </c>
      <c r="D568" s="205" t="s">
        <v>6526</v>
      </c>
      <c r="E568" s="206" t="s">
        <v>157</v>
      </c>
      <c r="F568" s="206" t="s">
        <v>6527</v>
      </c>
      <c r="G568" s="206" t="n">
        <v>2628034380</v>
      </c>
      <c r="H568" s="206" t="s">
        <v>6528</v>
      </c>
      <c r="I568" s="206" t="s">
        <v>6529</v>
      </c>
      <c r="J568" s="206" t="s">
        <v>526</v>
      </c>
      <c r="K568" s="206" t="s">
        <v>32</v>
      </c>
      <c r="L568" s="206" t="s">
        <v>6530</v>
      </c>
      <c r="M568" s="208" t="n">
        <v>133.47</v>
      </c>
      <c r="N568" s="208" t="s">
        <v>6531</v>
      </c>
      <c r="O568" s="206" t="s">
        <v>6532</v>
      </c>
      <c r="P568" s="206" t="s">
        <v>36</v>
      </c>
      <c r="Q568" s="208" t="s">
        <v>3172</v>
      </c>
      <c r="R568" s="206" t="s">
        <v>6533</v>
      </c>
      <c r="S568" s="206" t="s">
        <v>6534</v>
      </c>
      <c r="T568" s="206" t="s">
        <v>6535</v>
      </c>
      <c r="U568" s="206" t="s">
        <v>6536</v>
      </c>
      <c r="V568" s="206" t="s">
        <v>36</v>
      </c>
      <c r="W568" s="15"/>
      <c r="X568" s="15"/>
      <c r="Y568" s="15"/>
      <c r="Z568" s="15"/>
      <c r="AA568" s="15"/>
      <c r="AB568" s="15"/>
      <c r="AC568" s="15"/>
      <c r="AD568" s="15"/>
      <c r="AE568" s="15"/>
      <c r="AF568" s="15"/>
      <c r="AG568" s="15"/>
      <c r="AH568" s="15"/>
      <c r="AI568" s="15"/>
      <c r="AJ568" s="15"/>
      <c r="AK568" s="15"/>
      <c r="AL568" s="15"/>
      <c r="AM568" s="15"/>
      <c r="AN568" s="15"/>
      <c r="AO568" s="15"/>
      <c r="AP568" s="15"/>
      <c r="AQ568" s="15"/>
      <c r="AR568" s="15"/>
      <c r="AS568" s="15"/>
      <c r="AT568" s="15"/>
      <c r="AU568" s="15"/>
      <c r="AV568" s="15"/>
      <c r="AW568" s="15"/>
      <c r="AX568" s="15"/>
      <c r="AY568" s="15"/>
      <c r="AZ568" s="15"/>
      <c r="BA568" s="15"/>
      <c r="BB568" s="15"/>
      <c r="BC568" s="15"/>
      <c r="BD568" s="15"/>
      <c r="BE568" s="15"/>
      <c r="BF568" s="15"/>
      <c r="BG568" s="15"/>
      <c r="BH568" s="15"/>
      <c r="BI568" s="15"/>
      <c r="BJ568" s="15"/>
      <c r="BK568" s="15"/>
      <c r="BL568" s="15"/>
      <c r="BM568" s="15"/>
      <c r="BN568" s="15"/>
      <c r="BO568" s="15"/>
      <c r="BP568" s="15"/>
      <c r="BQ568" s="15"/>
      <c r="BR568" s="15"/>
      <c r="BS568" s="15"/>
      <c r="BT568" s="15"/>
      <c r="BU568" s="15"/>
      <c r="BV568" s="15"/>
      <c r="BW568" s="15"/>
      <c r="BX568" s="15"/>
      <c r="BY568" s="15"/>
      <c r="BZ568" s="15"/>
      <c r="CA568" s="15"/>
      <c r="CB568" s="15"/>
      <c r="CC568" s="15"/>
      <c r="CD568" s="15"/>
      <c r="CE568" s="15"/>
      <c r="CF568" s="15"/>
      <c r="CG568" s="15"/>
      <c r="CH568" s="15"/>
      <c r="CI568" s="15"/>
      <c r="CJ568" s="15"/>
      <c r="CK568" s="15"/>
      <c r="CL568" s="15"/>
      <c r="CM568" s="15"/>
      <c r="CN568" s="15"/>
      <c r="CO568" s="15"/>
      <c r="CP568" s="15"/>
      <c r="CQ568" s="15"/>
      <c r="CR568" s="15"/>
      <c r="CS568" s="15"/>
      <c r="CT568" s="15"/>
      <c r="CU568" s="15"/>
      <c r="CV568" s="15"/>
      <c r="CW568" s="15"/>
      <c r="CX568" s="15"/>
      <c r="CY568" s="15"/>
      <c r="CZ568" s="15"/>
      <c r="DA568" s="15"/>
      <c r="DB568" s="15"/>
      <c r="DC568" s="15"/>
      <c r="DD568" s="15"/>
      <c r="DE568" s="15"/>
      <c r="DF568" s="15"/>
      <c r="DG568" s="15"/>
      <c r="DH568" s="15"/>
      <c r="DI568" s="15"/>
      <c r="DJ568" s="15"/>
      <c r="DK568" s="15"/>
      <c r="DL568" s="15"/>
      <c r="DM568" s="15"/>
      <c r="DN568" s="15"/>
      <c r="DO568" s="15"/>
      <c r="DP568" s="15"/>
      <c r="DQ568" s="15"/>
      <c r="DR568" s="15"/>
      <c r="DS568" s="15"/>
      <c r="DT568" s="15"/>
      <c r="DU568" s="15"/>
      <c r="DV568" s="15"/>
      <c r="DW568" s="15"/>
      <c r="DX568" s="15"/>
      <c r="DY568" s="15"/>
      <c r="DZ568" s="15"/>
      <c r="EA568" s="15"/>
      <c r="EB568" s="15"/>
      <c r="EC568" s="15"/>
      <c r="ED568" s="15"/>
      <c r="EE568" s="15"/>
      <c r="EF568" s="15"/>
      <c r="EG568" s="15"/>
      <c r="EH568" s="15"/>
      <c r="EI568" s="15"/>
      <c r="EJ568" s="15"/>
      <c r="EK568" s="15"/>
      <c r="EL568" s="15"/>
      <c r="EM568" s="15"/>
      <c r="EN568" s="15"/>
      <c r="EO568" s="15"/>
      <c r="EP568" s="15"/>
      <c r="EQ568" s="15"/>
      <c r="ER568" s="15"/>
      <c r="ES568" s="15"/>
      <c r="ET568" s="15"/>
      <c r="EU568" s="15"/>
      <c r="EV568" s="15"/>
      <c r="EW568" s="15"/>
      <c r="EX568" s="15"/>
      <c r="EY568" s="15"/>
      <c r="EZ568" s="15"/>
      <c r="FA568" s="15"/>
      <c r="FB568" s="15"/>
      <c r="FC568" s="15"/>
      <c r="FD568" s="15"/>
      <c r="FE568" s="15"/>
      <c r="FF568" s="15"/>
      <c r="FG568" s="15"/>
      <c r="FH568" s="15"/>
      <c r="FI568" s="15"/>
      <c r="FJ568" s="15"/>
      <c r="FK568" s="15"/>
      <c r="FL568" s="15"/>
      <c r="FM568" s="15"/>
      <c r="FN568" s="15"/>
    </row>
    <row r="569" s="1" customFormat="true" ht="68.25" hidden="false" customHeight="true" outlineLevel="0" collapsed="false">
      <c r="A569" s="16"/>
      <c r="B569" s="17" t="n">
        <v>13</v>
      </c>
      <c r="C569" s="17" t="n">
        <v>559</v>
      </c>
      <c r="D569" s="205" t="s">
        <v>6537</v>
      </c>
      <c r="E569" s="206" t="s">
        <v>157</v>
      </c>
      <c r="F569" s="206" t="s">
        <v>6538</v>
      </c>
      <c r="G569" s="206" t="n">
        <v>2628034397</v>
      </c>
      <c r="H569" s="206" t="s">
        <v>6539</v>
      </c>
      <c r="I569" s="207" t="s">
        <v>6540</v>
      </c>
      <c r="J569" s="206" t="s">
        <v>526</v>
      </c>
      <c r="K569" s="206" t="s">
        <v>32</v>
      </c>
      <c r="L569" s="206" t="s">
        <v>6541</v>
      </c>
      <c r="M569" s="208" t="n">
        <v>133.47</v>
      </c>
      <c r="N569" s="208" t="s">
        <v>6542</v>
      </c>
      <c r="O569" s="206" t="s">
        <v>6543</v>
      </c>
      <c r="P569" s="206" t="s">
        <v>36</v>
      </c>
      <c r="Q569" s="208" t="s">
        <v>1323</v>
      </c>
      <c r="R569" s="206" t="s">
        <v>6544</v>
      </c>
      <c r="S569" s="206" t="s">
        <v>6545</v>
      </c>
      <c r="T569" s="206" t="s">
        <v>6546</v>
      </c>
      <c r="U569" s="206" t="s">
        <v>6547</v>
      </c>
      <c r="V569" s="206" t="s">
        <v>36</v>
      </c>
      <c r="W569" s="15"/>
      <c r="X569" s="15"/>
      <c r="Y569" s="15"/>
      <c r="Z569" s="15"/>
      <c r="AA569" s="15"/>
      <c r="AB569" s="15"/>
      <c r="AC569" s="15"/>
      <c r="AD569" s="15"/>
      <c r="AE569" s="15"/>
      <c r="AF569" s="15"/>
      <c r="AG569" s="15"/>
      <c r="AH569" s="15"/>
      <c r="AI569" s="15"/>
      <c r="AJ569" s="15"/>
      <c r="AK569" s="15"/>
      <c r="AL569" s="15"/>
      <c r="AM569" s="15"/>
      <c r="AN569" s="15"/>
      <c r="AO569" s="15"/>
      <c r="AP569" s="15"/>
      <c r="AQ569" s="15"/>
      <c r="AR569" s="15"/>
      <c r="AS569" s="15"/>
      <c r="AT569" s="15"/>
      <c r="AU569" s="15"/>
      <c r="AV569" s="15"/>
      <c r="AW569" s="15"/>
      <c r="AX569" s="15"/>
      <c r="AY569" s="15"/>
      <c r="AZ569" s="15"/>
      <c r="BA569" s="15"/>
      <c r="BB569" s="15"/>
      <c r="BC569" s="15"/>
      <c r="BD569" s="15"/>
      <c r="BE569" s="15"/>
      <c r="BF569" s="15"/>
      <c r="BG569" s="15"/>
      <c r="BH569" s="15"/>
      <c r="BI569" s="15"/>
      <c r="BJ569" s="15"/>
      <c r="BK569" s="15"/>
      <c r="BL569" s="15"/>
      <c r="BM569" s="15"/>
      <c r="BN569" s="15"/>
      <c r="BO569" s="15"/>
      <c r="BP569" s="15"/>
      <c r="BQ569" s="15"/>
      <c r="BR569" s="15"/>
      <c r="BS569" s="15"/>
      <c r="BT569" s="15"/>
      <c r="BU569" s="15"/>
      <c r="BV569" s="15"/>
      <c r="BW569" s="15"/>
      <c r="BX569" s="15"/>
      <c r="BY569" s="15"/>
      <c r="BZ569" s="15"/>
      <c r="CA569" s="15"/>
      <c r="CB569" s="15"/>
      <c r="CC569" s="15"/>
      <c r="CD569" s="15"/>
      <c r="CE569" s="15"/>
      <c r="CF569" s="15"/>
      <c r="CG569" s="15"/>
      <c r="CH569" s="15"/>
      <c r="CI569" s="15"/>
      <c r="CJ569" s="15"/>
      <c r="CK569" s="15"/>
      <c r="CL569" s="15"/>
      <c r="CM569" s="15"/>
      <c r="CN569" s="15"/>
      <c r="CO569" s="15"/>
      <c r="CP569" s="15"/>
      <c r="CQ569" s="15"/>
      <c r="CR569" s="15"/>
      <c r="CS569" s="15"/>
      <c r="CT569" s="15"/>
      <c r="CU569" s="15"/>
      <c r="CV569" s="15"/>
      <c r="CW569" s="15"/>
      <c r="CX569" s="15"/>
      <c r="CY569" s="15"/>
      <c r="CZ569" s="15"/>
      <c r="DA569" s="15"/>
      <c r="DB569" s="15"/>
      <c r="DC569" s="15"/>
      <c r="DD569" s="15"/>
      <c r="DE569" s="15"/>
      <c r="DF569" s="15"/>
      <c r="DG569" s="15"/>
      <c r="DH569" s="15"/>
      <c r="DI569" s="15"/>
      <c r="DJ569" s="15"/>
      <c r="DK569" s="15"/>
      <c r="DL569" s="15"/>
      <c r="DM569" s="15"/>
      <c r="DN569" s="15"/>
      <c r="DO569" s="15"/>
      <c r="DP569" s="15"/>
      <c r="DQ569" s="15"/>
      <c r="DR569" s="15"/>
      <c r="DS569" s="15"/>
      <c r="DT569" s="15"/>
      <c r="DU569" s="15"/>
      <c r="DV569" s="15"/>
      <c r="DW569" s="15"/>
      <c r="DX569" s="15"/>
      <c r="DY569" s="15"/>
      <c r="DZ569" s="15"/>
      <c r="EA569" s="15"/>
      <c r="EB569" s="15"/>
      <c r="EC569" s="15"/>
      <c r="ED569" s="15"/>
      <c r="EE569" s="15"/>
      <c r="EF569" s="15"/>
      <c r="EG569" s="15"/>
      <c r="EH569" s="15"/>
      <c r="EI569" s="15"/>
      <c r="EJ569" s="15"/>
      <c r="EK569" s="15"/>
      <c r="EL569" s="15"/>
      <c r="EM569" s="15"/>
      <c r="EN569" s="15"/>
      <c r="EO569" s="15"/>
      <c r="EP569" s="15"/>
      <c r="EQ569" s="15"/>
      <c r="ER569" s="15"/>
      <c r="ES569" s="15"/>
      <c r="ET569" s="15"/>
      <c r="EU569" s="15"/>
      <c r="EV569" s="15"/>
      <c r="EW569" s="15"/>
      <c r="EX569" s="15"/>
      <c r="EY569" s="15"/>
      <c r="EZ569" s="15"/>
      <c r="FA569" s="15"/>
      <c r="FB569" s="15"/>
      <c r="FC569" s="15"/>
      <c r="FD569" s="15"/>
      <c r="FE569" s="15"/>
      <c r="FF569" s="15"/>
      <c r="FG569" s="15"/>
      <c r="FH569" s="15"/>
      <c r="FI569" s="15"/>
      <c r="FJ569" s="15"/>
      <c r="FK569" s="15"/>
      <c r="FL569" s="15"/>
      <c r="FM569" s="15"/>
      <c r="FN569" s="15"/>
    </row>
    <row r="570" s="1" customFormat="true" ht="93.75" hidden="false" customHeight="true" outlineLevel="0" collapsed="false">
      <c r="A570" s="16"/>
      <c r="B570" s="17" t="n">
        <v>14</v>
      </c>
      <c r="C570" s="17" t="n">
        <v>560</v>
      </c>
      <c r="D570" s="205" t="s">
        <v>6548</v>
      </c>
      <c r="E570" s="206" t="s">
        <v>157</v>
      </c>
      <c r="F570" s="206" t="s">
        <v>6549</v>
      </c>
      <c r="G570" s="206" t="n">
        <v>2628035009</v>
      </c>
      <c r="H570" s="206" t="s">
        <v>6550</v>
      </c>
      <c r="I570" s="209" t="s">
        <v>6551</v>
      </c>
      <c r="J570" s="206" t="s">
        <v>526</v>
      </c>
      <c r="K570" s="206" t="s">
        <v>32</v>
      </c>
      <c r="L570" s="206" t="s">
        <v>6552</v>
      </c>
      <c r="M570" s="208" t="n">
        <v>133.47</v>
      </c>
      <c r="N570" s="208" t="s">
        <v>6553</v>
      </c>
      <c r="O570" s="206" t="s">
        <v>1012</v>
      </c>
      <c r="P570" s="206" t="s">
        <v>36</v>
      </c>
      <c r="Q570" s="208" t="n">
        <v>1968</v>
      </c>
      <c r="R570" s="206" t="s">
        <v>6554</v>
      </c>
      <c r="S570" s="206" t="s">
        <v>6555</v>
      </c>
      <c r="T570" s="206" t="s">
        <v>36</v>
      </c>
      <c r="U570" s="206" t="s">
        <v>6556</v>
      </c>
      <c r="V570" s="206" t="s">
        <v>36</v>
      </c>
      <c r="W570" s="15"/>
      <c r="X570" s="15"/>
      <c r="Y570" s="15"/>
      <c r="Z570" s="15"/>
      <c r="AA570" s="15"/>
      <c r="AB570" s="15"/>
      <c r="AC570" s="15"/>
      <c r="AD570" s="15"/>
      <c r="AE570" s="15"/>
      <c r="AF570" s="15"/>
      <c r="AG570" s="15"/>
      <c r="AH570" s="15"/>
      <c r="AI570" s="15"/>
      <c r="AJ570" s="15"/>
      <c r="AK570" s="15"/>
      <c r="AL570" s="15"/>
      <c r="AM570" s="15"/>
      <c r="AN570" s="15"/>
      <c r="AO570" s="15"/>
      <c r="AP570" s="15"/>
      <c r="AQ570" s="15"/>
      <c r="AR570" s="15"/>
      <c r="AS570" s="15"/>
      <c r="AT570" s="15"/>
      <c r="AU570" s="15"/>
      <c r="AV570" s="15"/>
      <c r="AW570" s="15"/>
      <c r="AX570" s="15"/>
      <c r="AY570" s="15"/>
      <c r="AZ570" s="15"/>
      <c r="BA570" s="15"/>
      <c r="BB570" s="15"/>
      <c r="BC570" s="15"/>
      <c r="BD570" s="15"/>
      <c r="BE570" s="15"/>
      <c r="BF570" s="15"/>
      <c r="BG570" s="15"/>
      <c r="BH570" s="15"/>
      <c r="BI570" s="15"/>
      <c r="BJ570" s="15"/>
      <c r="BK570" s="15"/>
      <c r="BL570" s="15"/>
      <c r="BM570" s="15"/>
      <c r="BN570" s="15"/>
      <c r="BO570" s="15"/>
      <c r="BP570" s="15"/>
      <c r="BQ570" s="15"/>
      <c r="BR570" s="15"/>
      <c r="BS570" s="15"/>
      <c r="BT570" s="15"/>
      <c r="BU570" s="15"/>
      <c r="BV570" s="15"/>
      <c r="BW570" s="15"/>
      <c r="BX570" s="15"/>
      <c r="BY570" s="15"/>
      <c r="BZ570" s="15"/>
      <c r="CA570" s="15"/>
      <c r="CB570" s="15"/>
      <c r="CC570" s="15"/>
      <c r="CD570" s="15"/>
      <c r="CE570" s="15"/>
      <c r="CF570" s="15"/>
      <c r="CG570" s="15"/>
      <c r="CH570" s="15"/>
      <c r="CI570" s="15"/>
      <c r="CJ570" s="15"/>
      <c r="CK570" s="15"/>
      <c r="CL570" s="15"/>
      <c r="CM570" s="15"/>
      <c r="CN570" s="15"/>
      <c r="CO570" s="15"/>
      <c r="CP570" s="15"/>
      <c r="CQ570" s="15"/>
      <c r="CR570" s="15"/>
      <c r="CS570" s="15"/>
      <c r="CT570" s="15"/>
      <c r="CU570" s="15"/>
      <c r="CV570" s="15"/>
      <c r="CW570" s="15"/>
      <c r="CX570" s="15"/>
      <c r="CY570" s="15"/>
      <c r="CZ570" s="15"/>
      <c r="DA570" s="15"/>
      <c r="DB570" s="15"/>
      <c r="DC570" s="15"/>
      <c r="DD570" s="15"/>
      <c r="DE570" s="15"/>
      <c r="DF570" s="15"/>
      <c r="DG570" s="15"/>
      <c r="DH570" s="15"/>
      <c r="DI570" s="15"/>
      <c r="DJ570" s="15"/>
      <c r="DK570" s="15"/>
      <c r="DL570" s="15"/>
      <c r="DM570" s="15"/>
      <c r="DN570" s="15"/>
      <c r="DO570" s="15"/>
      <c r="DP570" s="15"/>
      <c r="DQ570" s="15"/>
      <c r="DR570" s="15"/>
      <c r="DS570" s="15"/>
      <c r="DT570" s="15"/>
      <c r="DU570" s="15"/>
      <c r="DV570" s="15"/>
      <c r="DW570" s="15"/>
      <c r="DX570" s="15"/>
      <c r="DY570" s="15"/>
      <c r="DZ570" s="15"/>
      <c r="EA570" s="15"/>
      <c r="EB570" s="15"/>
      <c r="EC570" s="15"/>
      <c r="ED570" s="15"/>
      <c r="EE570" s="15"/>
      <c r="EF570" s="15"/>
      <c r="EG570" s="15"/>
      <c r="EH570" s="15"/>
      <c r="EI570" s="15"/>
      <c r="EJ570" s="15"/>
      <c r="EK570" s="15"/>
      <c r="EL570" s="15"/>
      <c r="EM570" s="15"/>
      <c r="EN570" s="15"/>
      <c r="EO570" s="15"/>
      <c r="EP570" s="15"/>
      <c r="EQ570" s="15"/>
      <c r="ER570" s="15"/>
      <c r="ES570" s="15"/>
      <c r="ET570" s="15"/>
      <c r="EU570" s="15"/>
      <c r="EV570" s="15"/>
      <c r="EW570" s="15"/>
      <c r="EX570" s="15"/>
      <c r="EY570" s="15"/>
      <c r="EZ570" s="15"/>
      <c r="FA570" s="15"/>
      <c r="FB570" s="15"/>
      <c r="FC570" s="15"/>
      <c r="FD570" s="15"/>
      <c r="FE570" s="15"/>
      <c r="FF570" s="15"/>
      <c r="FG570" s="15"/>
      <c r="FH570" s="15"/>
      <c r="FI570" s="15"/>
      <c r="FJ570" s="15"/>
      <c r="FK570" s="15"/>
      <c r="FL570" s="15"/>
      <c r="FM570" s="15"/>
      <c r="FN570" s="15"/>
    </row>
    <row r="571" s="1" customFormat="true" ht="93.75" hidden="false" customHeight="true" outlineLevel="0" collapsed="false">
      <c r="A571" s="16"/>
      <c r="B571" s="17" t="n">
        <v>15</v>
      </c>
      <c r="C571" s="17" t="n">
        <v>561</v>
      </c>
      <c r="D571" s="205" t="s">
        <v>6557</v>
      </c>
      <c r="E571" s="206" t="s">
        <v>157</v>
      </c>
      <c r="F571" s="206" t="s">
        <v>6558</v>
      </c>
      <c r="G571" s="206" t="n">
        <v>2628034975</v>
      </c>
      <c r="H571" s="206" t="s">
        <v>6559</v>
      </c>
      <c r="I571" s="207" t="s">
        <v>6560</v>
      </c>
      <c r="J571" s="206" t="s">
        <v>526</v>
      </c>
      <c r="K571" s="206" t="s">
        <v>32</v>
      </c>
      <c r="L571" s="206" t="s">
        <v>6561</v>
      </c>
      <c r="M571" s="208" t="n">
        <v>133.47</v>
      </c>
      <c r="N571" s="208" t="s">
        <v>6562</v>
      </c>
      <c r="O571" s="206" t="s">
        <v>6563</v>
      </c>
      <c r="P571" s="206" t="s">
        <v>292</v>
      </c>
      <c r="Q571" s="208" t="s">
        <v>3172</v>
      </c>
      <c r="R571" s="206" t="s">
        <v>6564</v>
      </c>
      <c r="S571" s="211" t="s">
        <v>6565</v>
      </c>
      <c r="T571" s="206" t="s">
        <v>6566</v>
      </c>
      <c r="U571" s="206" t="s">
        <v>6567</v>
      </c>
      <c r="V571" s="206" t="s">
        <v>36</v>
      </c>
      <c r="W571" s="15"/>
      <c r="X571" s="15"/>
      <c r="Y571" s="15"/>
      <c r="Z571" s="15"/>
      <c r="AA571" s="15"/>
      <c r="AB571" s="15"/>
      <c r="AC571" s="15"/>
      <c r="AD571" s="15"/>
      <c r="AE571" s="15"/>
      <c r="AF571" s="15"/>
      <c r="AG571" s="15"/>
      <c r="AH571" s="15"/>
      <c r="AI571" s="15"/>
      <c r="AJ571" s="15"/>
      <c r="AK571" s="15"/>
      <c r="AL571" s="15"/>
      <c r="AM571" s="15"/>
      <c r="AN571" s="15"/>
      <c r="AO571" s="15"/>
      <c r="AP571" s="15"/>
      <c r="AQ571" s="15"/>
      <c r="AR571" s="15"/>
      <c r="AS571" s="15"/>
      <c r="AT571" s="15"/>
      <c r="AU571" s="15"/>
      <c r="AV571" s="15"/>
      <c r="AW571" s="15"/>
      <c r="AX571" s="15"/>
      <c r="AY571" s="15"/>
      <c r="AZ571" s="15"/>
      <c r="BA571" s="15"/>
      <c r="BB571" s="15"/>
      <c r="BC571" s="15"/>
      <c r="BD571" s="15"/>
      <c r="BE571" s="15"/>
      <c r="BF571" s="15"/>
      <c r="BG571" s="15"/>
      <c r="BH571" s="15"/>
      <c r="BI571" s="15"/>
      <c r="BJ571" s="15"/>
      <c r="BK571" s="15"/>
      <c r="BL571" s="15"/>
      <c r="BM571" s="15"/>
      <c r="BN571" s="15"/>
      <c r="BO571" s="15"/>
      <c r="BP571" s="15"/>
      <c r="BQ571" s="15"/>
      <c r="BR571" s="15"/>
      <c r="BS571" s="15"/>
      <c r="BT571" s="15"/>
      <c r="BU571" s="15"/>
      <c r="BV571" s="15"/>
      <c r="BW571" s="15"/>
      <c r="BX571" s="15"/>
      <c r="BY571" s="15"/>
      <c r="BZ571" s="15"/>
      <c r="CA571" s="15"/>
      <c r="CB571" s="15"/>
      <c r="CC571" s="15"/>
      <c r="CD571" s="15"/>
      <c r="CE571" s="15"/>
      <c r="CF571" s="15"/>
      <c r="CG571" s="15"/>
      <c r="CH571" s="15"/>
      <c r="CI571" s="15"/>
      <c r="CJ571" s="15"/>
      <c r="CK571" s="15"/>
      <c r="CL571" s="15"/>
      <c r="CM571" s="15"/>
      <c r="CN571" s="15"/>
      <c r="CO571" s="15"/>
      <c r="CP571" s="15"/>
      <c r="CQ571" s="15"/>
      <c r="CR571" s="15"/>
      <c r="CS571" s="15"/>
      <c r="CT571" s="15"/>
      <c r="CU571" s="15"/>
      <c r="CV571" s="15"/>
      <c r="CW571" s="15"/>
      <c r="CX571" s="15"/>
      <c r="CY571" s="15"/>
      <c r="CZ571" s="15"/>
      <c r="DA571" s="15"/>
      <c r="DB571" s="15"/>
      <c r="DC571" s="15"/>
      <c r="DD571" s="15"/>
      <c r="DE571" s="15"/>
      <c r="DF571" s="15"/>
      <c r="DG571" s="15"/>
      <c r="DH571" s="15"/>
      <c r="DI571" s="15"/>
      <c r="DJ571" s="15"/>
      <c r="DK571" s="15"/>
      <c r="DL571" s="15"/>
      <c r="DM571" s="15"/>
      <c r="DN571" s="15"/>
      <c r="DO571" s="15"/>
      <c r="DP571" s="15"/>
      <c r="DQ571" s="15"/>
      <c r="DR571" s="15"/>
      <c r="DS571" s="15"/>
      <c r="DT571" s="15"/>
      <c r="DU571" s="15"/>
      <c r="DV571" s="15"/>
      <c r="DW571" s="15"/>
      <c r="DX571" s="15"/>
      <c r="DY571" s="15"/>
      <c r="DZ571" s="15"/>
      <c r="EA571" s="15"/>
      <c r="EB571" s="15"/>
      <c r="EC571" s="15"/>
      <c r="ED571" s="15"/>
      <c r="EE571" s="15"/>
      <c r="EF571" s="15"/>
      <c r="EG571" s="15"/>
      <c r="EH571" s="15"/>
      <c r="EI571" s="15"/>
      <c r="EJ571" s="15"/>
      <c r="EK571" s="15"/>
      <c r="EL571" s="15"/>
      <c r="EM571" s="15"/>
      <c r="EN571" s="15"/>
      <c r="EO571" s="15"/>
      <c r="EP571" s="15"/>
      <c r="EQ571" s="15"/>
      <c r="ER571" s="15"/>
      <c r="ES571" s="15"/>
      <c r="ET571" s="15"/>
      <c r="EU571" s="15"/>
      <c r="EV571" s="15"/>
      <c r="EW571" s="15"/>
      <c r="EX571" s="15"/>
      <c r="EY571" s="15"/>
      <c r="EZ571" s="15"/>
      <c r="FA571" s="15"/>
      <c r="FB571" s="15"/>
      <c r="FC571" s="15"/>
      <c r="FD571" s="15"/>
      <c r="FE571" s="15"/>
      <c r="FF571" s="15"/>
      <c r="FG571" s="15"/>
      <c r="FH571" s="15"/>
      <c r="FI571" s="15"/>
      <c r="FJ571" s="15"/>
      <c r="FK571" s="15"/>
      <c r="FL571" s="15"/>
      <c r="FM571" s="15"/>
      <c r="FN571" s="15"/>
    </row>
    <row r="572" s="1" customFormat="true" ht="186" hidden="false" customHeight="false" outlineLevel="0" collapsed="false">
      <c r="A572" s="16" t="s">
        <v>6568</v>
      </c>
      <c r="B572" s="17" t="n">
        <v>1</v>
      </c>
      <c r="C572" s="17" t="n">
        <v>562</v>
      </c>
      <c r="D572" s="67" t="s">
        <v>6569</v>
      </c>
      <c r="E572" s="17" t="s">
        <v>157</v>
      </c>
      <c r="F572" s="17" t="s">
        <v>6570</v>
      </c>
      <c r="G572" s="18" t="n">
        <v>2629007893</v>
      </c>
      <c r="H572" s="17" t="s">
        <v>6571</v>
      </c>
      <c r="I572" s="19" t="s">
        <v>6572</v>
      </c>
      <c r="J572" s="17" t="s">
        <v>526</v>
      </c>
      <c r="K572" s="17" t="s">
        <v>32</v>
      </c>
      <c r="L572" s="20" t="s">
        <v>6573</v>
      </c>
      <c r="M572" s="18" t="n">
        <v>196.9</v>
      </c>
      <c r="N572" s="18" t="s">
        <v>6574</v>
      </c>
      <c r="O572" s="17" t="s">
        <v>6575</v>
      </c>
      <c r="P572" s="17" t="s">
        <v>6576</v>
      </c>
      <c r="Q572" s="18" t="s">
        <v>807</v>
      </c>
      <c r="R572" s="17" t="s">
        <v>6577</v>
      </c>
      <c r="S572" s="20" t="s">
        <v>6578</v>
      </c>
      <c r="T572" s="22" t="s">
        <v>6579</v>
      </c>
      <c r="U572" s="17" t="s">
        <v>6580</v>
      </c>
      <c r="V572" s="19" t="s">
        <v>6581</v>
      </c>
      <c r="W572" s="15"/>
      <c r="X572" s="15"/>
      <c r="Y572" s="15"/>
      <c r="Z572" s="15"/>
      <c r="AA572" s="15"/>
      <c r="AB572" s="15"/>
      <c r="AC572" s="15"/>
      <c r="AD572" s="15"/>
      <c r="AE572" s="15"/>
      <c r="AF572" s="15"/>
      <c r="AG572" s="15"/>
      <c r="AH572" s="15"/>
      <c r="AI572" s="15"/>
      <c r="AJ572" s="15"/>
      <c r="AK572" s="15"/>
      <c r="AL572" s="15"/>
      <c r="AM572" s="15"/>
      <c r="AN572" s="15"/>
      <c r="AO572" s="15"/>
      <c r="AP572" s="15"/>
      <c r="AQ572" s="15"/>
      <c r="AR572" s="15"/>
      <c r="AS572" s="15"/>
      <c r="AT572" s="15"/>
      <c r="AU572" s="15"/>
      <c r="AV572" s="15"/>
      <c r="AW572" s="15"/>
      <c r="AX572" s="15"/>
      <c r="AY572" s="15"/>
      <c r="AZ572" s="15"/>
      <c r="BA572" s="15"/>
      <c r="BB572" s="15"/>
      <c r="BC572" s="15"/>
      <c r="BD572" s="15"/>
      <c r="BE572" s="15"/>
      <c r="BF572" s="15"/>
      <c r="BG572" s="15"/>
      <c r="BH572" s="15"/>
      <c r="BI572" s="15"/>
      <c r="BJ572" s="15"/>
      <c r="BK572" s="15"/>
      <c r="BL572" s="15"/>
      <c r="BM572" s="15"/>
      <c r="BN572" s="15"/>
      <c r="BO572" s="15"/>
      <c r="BP572" s="15"/>
      <c r="BQ572" s="15"/>
      <c r="BR572" s="15"/>
      <c r="BS572" s="15"/>
      <c r="BT572" s="15"/>
      <c r="BU572" s="15"/>
      <c r="BV572" s="15"/>
      <c r="BW572" s="15"/>
      <c r="BX572" s="15"/>
      <c r="BY572" s="15"/>
      <c r="BZ572" s="15"/>
      <c r="CA572" s="15"/>
      <c r="CB572" s="15"/>
      <c r="CC572" s="15"/>
      <c r="CD572" s="15"/>
      <c r="CE572" s="15"/>
      <c r="CF572" s="15"/>
      <c r="CG572" s="15"/>
      <c r="CH572" s="15"/>
      <c r="CI572" s="15"/>
      <c r="CJ572" s="15"/>
      <c r="CK572" s="15"/>
      <c r="CL572" s="15"/>
      <c r="CM572" s="15"/>
      <c r="CN572" s="15"/>
      <c r="CO572" s="15"/>
      <c r="CP572" s="15"/>
      <c r="CQ572" s="15"/>
      <c r="CR572" s="15"/>
      <c r="CS572" s="15"/>
      <c r="CT572" s="15"/>
      <c r="CU572" s="15"/>
      <c r="CV572" s="15"/>
      <c r="CW572" s="15"/>
      <c r="CX572" s="15"/>
      <c r="CY572" s="15"/>
      <c r="CZ572" s="15"/>
      <c r="DA572" s="15"/>
      <c r="DB572" s="15"/>
      <c r="DC572" s="15"/>
      <c r="DD572" s="15"/>
      <c r="DE572" s="15"/>
      <c r="DF572" s="15"/>
      <c r="DG572" s="15"/>
      <c r="DH572" s="15"/>
      <c r="DI572" s="15"/>
      <c r="DJ572" s="15"/>
      <c r="DK572" s="15"/>
      <c r="DL572" s="15"/>
      <c r="DM572" s="15"/>
      <c r="DN572" s="15"/>
      <c r="DO572" s="15"/>
      <c r="DP572" s="15"/>
      <c r="DQ572" s="15"/>
      <c r="DR572" s="15"/>
      <c r="DS572" s="15"/>
      <c r="DT572" s="15"/>
      <c r="DU572" s="15"/>
      <c r="DV572" s="15"/>
      <c r="DW572" s="15"/>
      <c r="DX572" s="15"/>
      <c r="DY572" s="15"/>
      <c r="DZ572" s="15"/>
      <c r="EA572" s="15"/>
      <c r="EB572" s="15"/>
      <c r="EC572" s="15"/>
      <c r="ED572" s="15"/>
      <c r="EE572" s="15"/>
      <c r="EF572" s="15"/>
      <c r="EG572" s="15"/>
      <c r="EH572" s="15"/>
      <c r="EI572" s="15"/>
      <c r="EJ572" s="15"/>
      <c r="EK572" s="15"/>
      <c r="EL572" s="15"/>
      <c r="EM572" s="15"/>
      <c r="EN572" s="15"/>
      <c r="EO572" s="15"/>
      <c r="EP572" s="15"/>
      <c r="EQ572" s="15"/>
      <c r="ER572" s="15"/>
      <c r="ES572" s="15"/>
      <c r="ET572" s="15"/>
      <c r="EU572" s="15"/>
      <c r="EV572" s="15"/>
      <c r="EW572" s="15"/>
      <c r="EX572" s="15"/>
      <c r="EY572" s="15"/>
      <c r="EZ572" s="15"/>
      <c r="FA572" s="15"/>
      <c r="FB572" s="15"/>
      <c r="FC572" s="15"/>
      <c r="FD572" s="15"/>
      <c r="FE572" s="15"/>
      <c r="FF572" s="15"/>
      <c r="FG572" s="15"/>
      <c r="FH572" s="15"/>
      <c r="FI572" s="15"/>
      <c r="FJ572" s="15"/>
      <c r="FK572" s="15"/>
      <c r="FL572" s="15"/>
      <c r="FM572" s="15"/>
      <c r="FN572" s="15"/>
    </row>
    <row r="573" s="1" customFormat="true" ht="201" hidden="false" customHeight="false" outlineLevel="0" collapsed="false">
      <c r="A573" s="16"/>
      <c r="B573" s="17" t="n">
        <v>2</v>
      </c>
      <c r="C573" s="17" t="n">
        <v>563</v>
      </c>
      <c r="D573" s="67" t="s">
        <v>6582</v>
      </c>
      <c r="E573" s="17" t="s">
        <v>157</v>
      </c>
      <c r="F573" s="17" t="s">
        <v>6583</v>
      </c>
      <c r="G573" s="18" t="n">
        <v>2629007773</v>
      </c>
      <c r="H573" s="17" t="s">
        <v>6584</v>
      </c>
      <c r="I573" s="19" t="s">
        <v>6585</v>
      </c>
      <c r="J573" s="17" t="s">
        <v>526</v>
      </c>
      <c r="K573" s="17" t="s">
        <v>32</v>
      </c>
      <c r="L573" s="20" t="s">
        <v>6586</v>
      </c>
      <c r="M573" s="18" t="n">
        <v>196.9</v>
      </c>
      <c r="N573" s="18" t="s">
        <v>6587</v>
      </c>
      <c r="O573" s="17" t="s">
        <v>6588</v>
      </c>
      <c r="P573" s="17" t="s">
        <v>6589</v>
      </c>
      <c r="Q573" s="18" t="s">
        <v>1885</v>
      </c>
      <c r="R573" s="17" t="s">
        <v>6590</v>
      </c>
      <c r="S573" s="20" t="s">
        <v>6591</v>
      </c>
      <c r="T573" s="22" t="s">
        <v>6592</v>
      </c>
      <c r="U573" s="17" t="s">
        <v>6593</v>
      </c>
      <c r="V573" s="19" t="s">
        <v>6594</v>
      </c>
      <c r="W573" s="15"/>
      <c r="X573" s="15"/>
      <c r="Y573" s="15"/>
      <c r="Z573" s="15"/>
      <c r="AA573" s="15"/>
      <c r="AB573" s="15"/>
      <c r="AC573" s="15"/>
      <c r="AD573" s="15"/>
      <c r="AE573" s="15"/>
      <c r="AF573" s="15"/>
      <c r="AG573" s="15"/>
      <c r="AH573" s="15"/>
      <c r="AI573" s="15"/>
      <c r="AJ573" s="15"/>
      <c r="AK573" s="15"/>
      <c r="AL573" s="15"/>
      <c r="AM573" s="15"/>
      <c r="AN573" s="15"/>
      <c r="AO573" s="15"/>
      <c r="AP573" s="15"/>
      <c r="AQ573" s="15"/>
      <c r="AR573" s="15"/>
      <c r="AS573" s="15"/>
      <c r="AT573" s="15"/>
      <c r="AU573" s="15"/>
      <c r="AV573" s="15"/>
      <c r="AW573" s="15"/>
      <c r="AX573" s="15"/>
      <c r="AY573" s="15"/>
      <c r="AZ573" s="15"/>
      <c r="BA573" s="15"/>
      <c r="BB573" s="15"/>
      <c r="BC573" s="15"/>
      <c r="BD573" s="15"/>
      <c r="BE573" s="15"/>
      <c r="BF573" s="15"/>
      <c r="BG573" s="15"/>
      <c r="BH573" s="15"/>
      <c r="BI573" s="15"/>
      <c r="BJ573" s="15"/>
      <c r="BK573" s="15"/>
      <c r="BL573" s="15"/>
      <c r="BM573" s="15"/>
      <c r="BN573" s="15"/>
      <c r="BO573" s="15"/>
      <c r="BP573" s="15"/>
      <c r="BQ573" s="15"/>
      <c r="BR573" s="15"/>
      <c r="BS573" s="15"/>
      <c r="BT573" s="15"/>
      <c r="BU573" s="15"/>
      <c r="BV573" s="15"/>
      <c r="BW573" s="15"/>
      <c r="BX573" s="15"/>
      <c r="BY573" s="15"/>
      <c r="BZ573" s="15"/>
      <c r="CA573" s="15"/>
      <c r="CB573" s="15"/>
      <c r="CC573" s="15"/>
      <c r="CD573" s="15"/>
      <c r="CE573" s="15"/>
      <c r="CF573" s="15"/>
      <c r="CG573" s="15"/>
      <c r="CH573" s="15"/>
      <c r="CI573" s="15"/>
      <c r="CJ573" s="15"/>
      <c r="CK573" s="15"/>
      <c r="CL573" s="15"/>
      <c r="CM573" s="15"/>
      <c r="CN573" s="15"/>
      <c r="CO573" s="15"/>
      <c r="CP573" s="15"/>
      <c r="CQ573" s="15"/>
      <c r="CR573" s="15"/>
      <c r="CS573" s="15"/>
      <c r="CT573" s="15"/>
      <c r="CU573" s="15"/>
      <c r="CV573" s="15"/>
      <c r="CW573" s="15"/>
      <c r="CX573" s="15"/>
      <c r="CY573" s="15"/>
      <c r="CZ573" s="15"/>
      <c r="DA573" s="15"/>
      <c r="DB573" s="15"/>
      <c r="DC573" s="15"/>
      <c r="DD573" s="15"/>
      <c r="DE573" s="15"/>
      <c r="DF573" s="15"/>
      <c r="DG573" s="15"/>
      <c r="DH573" s="15"/>
      <c r="DI573" s="15"/>
      <c r="DJ573" s="15"/>
      <c r="DK573" s="15"/>
      <c r="DL573" s="15"/>
      <c r="DM573" s="15"/>
      <c r="DN573" s="15"/>
      <c r="DO573" s="15"/>
      <c r="DP573" s="15"/>
      <c r="DQ573" s="15"/>
      <c r="DR573" s="15"/>
      <c r="DS573" s="15"/>
      <c r="DT573" s="15"/>
      <c r="DU573" s="15"/>
      <c r="DV573" s="15"/>
      <c r="DW573" s="15"/>
      <c r="DX573" s="15"/>
      <c r="DY573" s="15"/>
      <c r="DZ573" s="15"/>
      <c r="EA573" s="15"/>
      <c r="EB573" s="15"/>
      <c r="EC573" s="15"/>
      <c r="ED573" s="15"/>
      <c r="EE573" s="15"/>
      <c r="EF573" s="15"/>
      <c r="EG573" s="15"/>
      <c r="EH573" s="15"/>
      <c r="EI573" s="15"/>
      <c r="EJ573" s="15"/>
      <c r="EK573" s="15"/>
      <c r="EL573" s="15"/>
      <c r="EM573" s="15"/>
      <c r="EN573" s="15"/>
      <c r="EO573" s="15"/>
      <c r="EP573" s="15"/>
      <c r="EQ573" s="15"/>
      <c r="ER573" s="15"/>
      <c r="ES573" s="15"/>
      <c r="ET573" s="15"/>
      <c r="EU573" s="15"/>
      <c r="EV573" s="15"/>
      <c r="EW573" s="15"/>
      <c r="EX573" s="15"/>
      <c r="EY573" s="15"/>
      <c r="EZ573" s="15"/>
      <c r="FA573" s="15"/>
      <c r="FB573" s="15"/>
      <c r="FC573" s="15"/>
      <c r="FD573" s="15"/>
      <c r="FE573" s="15"/>
      <c r="FF573" s="15"/>
      <c r="FG573" s="15"/>
      <c r="FH573" s="15"/>
      <c r="FI573" s="15"/>
      <c r="FJ573" s="15"/>
      <c r="FK573" s="15"/>
      <c r="FL573" s="15"/>
      <c r="FM573" s="15"/>
      <c r="FN573" s="15"/>
    </row>
    <row r="574" s="1" customFormat="true" ht="201" hidden="false" customHeight="false" outlineLevel="0" collapsed="false">
      <c r="A574" s="16"/>
      <c r="B574" s="17" t="n">
        <v>3</v>
      </c>
      <c r="C574" s="17" t="n">
        <v>564</v>
      </c>
      <c r="D574" s="67" t="s">
        <v>6595</v>
      </c>
      <c r="E574" s="17" t="s">
        <v>157</v>
      </c>
      <c r="F574" s="17" t="s">
        <v>6596</v>
      </c>
      <c r="G574" s="18" t="n">
        <v>2629007967</v>
      </c>
      <c r="H574" s="17" t="s">
        <v>6597</v>
      </c>
      <c r="I574" s="19" t="s">
        <v>6598</v>
      </c>
      <c r="J574" s="17" t="s">
        <v>526</v>
      </c>
      <c r="K574" s="17" t="s">
        <v>32</v>
      </c>
      <c r="L574" s="20" t="s">
        <v>6586</v>
      </c>
      <c r="M574" s="18" t="n">
        <v>196.9</v>
      </c>
      <c r="N574" s="18" t="s">
        <v>6587</v>
      </c>
      <c r="O574" s="17" t="s">
        <v>6588</v>
      </c>
      <c r="P574" s="17" t="s">
        <v>6589</v>
      </c>
      <c r="Q574" s="18" t="s">
        <v>236</v>
      </c>
      <c r="R574" s="17" t="s">
        <v>6599</v>
      </c>
      <c r="S574" s="20" t="s">
        <v>6600</v>
      </c>
      <c r="T574" s="22" t="s">
        <v>6601</v>
      </c>
      <c r="U574" s="17" t="s">
        <v>6602</v>
      </c>
      <c r="V574" s="19" t="s">
        <v>6603</v>
      </c>
      <c r="W574" s="15"/>
      <c r="X574" s="15"/>
      <c r="Y574" s="15"/>
      <c r="Z574" s="15"/>
      <c r="AA574" s="15"/>
      <c r="AB574" s="15"/>
      <c r="AC574" s="15"/>
      <c r="AD574" s="15"/>
      <c r="AE574" s="15"/>
      <c r="AF574" s="15"/>
      <c r="AG574" s="15"/>
      <c r="AH574" s="15"/>
      <c r="AI574" s="15"/>
      <c r="AJ574" s="15"/>
      <c r="AK574" s="15"/>
      <c r="AL574" s="15"/>
      <c r="AM574" s="15"/>
      <c r="AN574" s="15"/>
      <c r="AO574" s="15"/>
      <c r="AP574" s="15"/>
      <c r="AQ574" s="15"/>
      <c r="AR574" s="15"/>
      <c r="AS574" s="15"/>
      <c r="AT574" s="15"/>
      <c r="AU574" s="15"/>
      <c r="AV574" s="15"/>
      <c r="AW574" s="15"/>
      <c r="AX574" s="15"/>
      <c r="AY574" s="15"/>
      <c r="AZ574" s="15"/>
      <c r="BA574" s="15"/>
      <c r="BB574" s="15"/>
      <c r="BC574" s="15"/>
      <c r="BD574" s="15"/>
      <c r="BE574" s="15"/>
      <c r="BF574" s="15"/>
      <c r="BG574" s="15"/>
      <c r="BH574" s="15"/>
      <c r="BI574" s="15"/>
      <c r="BJ574" s="15"/>
      <c r="BK574" s="15"/>
      <c r="BL574" s="15"/>
      <c r="BM574" s="15"/>
      <c r="BN574" s="15"/>
      <c r="BO574" s="15"/>
      <c r="BP574" s="15"/>
      <c r="BQ574" s="15"/>
      <c r="BR574" s="15"/>
      <c r="BS574" s="15"/>
      <c r="BT574" s="15"/>
      <c r="BU574" s="15"/>
      <c r="BV574" s="15"/>
      <c r="BW574" s="15"/>
      <c r="BX574" s="15"/>
      <c r="BY574" s="15"/>
      <c r="BZ574" s="15"/>
      <c r="CA574" s="15"/>
      <c r="CB574" s="15"/>
      <c r="CC574" s="15"/>
      <c r="CD574" s="15"/>
      <c r="CE574" s="15"/>
      <c r="CF574" s="15"/>
      <c r="CG574" s="15"/>
      <c r="CH574" s="15"/>
      <c r="CI574" s="15"/>
      <c r="CJ574" s="15"/>
      <c r="CK574" s="15"/>
      <c r="CL574" s="15"/>
      <c r="CM574" s="15"/>
      <c r="CN574" s="15"/>
      <c r="CO574" s="15"/>
      <c r="CP574" s="15"/>
      <c r="CQ574" s="15"/>
      <c r="CR574" s="15"/>
      <c r="CS574" s="15"/>
      <c r="CT574" s="15"/>
      <c r="CU574" s="15"/>
      <c r="CV574" s="15"/>
      <c r="CW574" s="15"/>
      <c r="CX574" s="15"/>
      <c r="CY574" s="15"/>
      <c r="CZ574" s="15"/>
      <c r="DA574" s="15"/>
      <c r="DB574" s="15"/>
      <c r="DC574" s="15"/>
      <c r="DD574" s="15"/>
      <c r="DE574" s="15"/>
      <c r="DF574" s="15"/>
      <c r="DG574" s="15"/>
      <c r="DH574" s="15"/>
      <c r="DI574" s="15"/>
      <c r="DJ574" s="15"/>
      <c r="DK574" s="15"/>
      <c r="DL574" s="15"/>
      <c r="DM574" s="15"/>
      <c r="DN574" s="15"/>
      <c r="DO574" s="15"/>
      <c r="DP574" s="15"/>
      <c r="DQ574" s="15"/>
      <c r="DR574" s="15"/>
      <c r="DS574" s="15"/>
      <c r="DT574" s="15"/>
      <c r="DU574" s="15"/>
      <c r="DV574" s="15"/>
      <c r="DW574" s="15"/>
      <c r="DX574" s="15"/>
      <c r="DY574" s="15"/>
      <c r="DZ574" s="15"/>
      <c r="EA574" s="15"/>
      <c r="EB574" s="15"/>
      <c r="EC574" s="15"/>
      <c r="ED574" s="15"/>
      <c r="EE574" s="15"/>
      <c r="EF574" s="15"/>
      <c r="EG574" s="15"/>
      <c r="EH574" s="15"/>
      <c r="EI574" s="15"/>
      <c r="EJ574" s="15"/>
      <c r="EK574" s="15"/>
      <c r="EL574" s="15"/>
      <c r="EM574" s="15"/>
      <c r="EN574" s="15"/>
      <c r="EO574" s="15"/>
      <c r="EP574" s="15"/>
      <c r="EQ574" s="15"/>
      <c r="ER574" s="15"/>
      <c r="ES574" s="15"/>
      <c r="ET574" s="15"/>
      <c r="EU574" s="15"/>
      <c r="EV574" s="15"/>
      <c r="EW574" s="15"/>
      <c r="EX574" s="15"/>
      <c r="EY574" s="15"/>
      <c r="EZ574" s="15"/>
      <c r="FA574" s="15"/>
      <c r="FB574" s="15"/>
      <c r="FC574" s="15"/>
      <c r="FD574" s="15"/>
      <c r="FE574" s="15"/>
      <c r="FF574" s="15"/>
      <c r="FG574" s="15"/>
      <c r="FH574" s="15"/>
      <c r="FI574" s="15"/>
      <c r="FJ574" s="15"/>
      <c r="FK574" s="15"/>
      <c r="FL574" s="15"/>
      <c r="FM574" s="15"/>
      <c r="FN574" s="15"/>
    </row>
    <row r="575" s="1" customFormat="true" ht="201" hidden="false" customHeight="false" outlineLevel="0" collapsed="false">
      <c r="A575" s="16"/>
      <c r="B575" s="17" t="n">
        <v>4</v>
      </c>
      <c r="C575" s="17" t="n">
        <v>565</v>
      </c>
      <c r="D575" s="67" t="s">
        <v>6604</v>
      </c>
      <c r="E575" s="17" t="s">
        <v>157</v>
      </c>
      <c r="F575" s="17" t="s">
        <v>6605</v>
      </c>
      <c r="G575" s="18" t="n">
        <v>2629007727</v>
      </c>
      <c r="H575" s="17" t="s">
        <v>6606</v>
      </c>
      <c r="I575" s="19" t="s">
        <v>6607</v>
      </c>
      <c r="J575" s="17" t="s">
        <v>526</v>
      </c>
      <c r="K575" s="17" t="s">
        <v>6608</v>
      </c>
      <c r="L575" s="20" t="s">
        <v>6586</v>
      </c>
      <c r="M575" s="18" t="n">
        <v>196.9</v>
      </c>
      <c r="N575" s="18" t="s">
        <v>6609</v>
      </c>
      <c r="O575" s="17" t="s">
        <v>6610</v>
      </c>
      <c r="P575" s="17" t="s">
        <v>6611</v>
      </c>
      <c r="Q575" s="18" t="s">
        <v>807</v>
      </c>
      <c r="R575" s="17" t="s">
        <v>6612</v>
      </c>
      <c r="S575" s="20" t="s">
        <v>6613</v>
      </c>
      <c r="T575" s="22" t="s">
        <v>6614</v>
      </c>
      <c r="U575" s="17" t="s">
        <v>6615</v>
      </c>
      <c r="V575" s="19" t="s">
        <v>6616</v>
      </c>
      <c r="W575" s="15"/>
      <c r="X575" s="15"/>
      <c r="Y575" s="15"/>
      <c r="Z575" s="15"/>
      <c r="AA575" s="15"/>
      <c r="AB575" s="15"/>
      <c r="AC575" s="15"/>
      <c r="AD575" s="15"/>
      <c r="AE575" s="15"/>
      <c r="AF575" s="15"/>
      <c r="AG575" s="15"/>
      <c r="AH575" s="15"/>
      <c r="AI575" s="15"/>
      <c r="AJ575" s="15"/>
      <c r="AK575" s="15"/>
      <c r="AL575" s="15"/>
      <c r="AM575" s="15"/>
      <c r="AN575" s="15"/>
      <c r="AO575" s="15"/>
      <c r="AP575" s="15"/>
      <c r="AQ575" s="15"/>
      <c r="AR575" s="15"/>
      <c r="AS575" s="15"/>
      <c r="AT575" s="15"/>
      <c r="AU575" s="15"/>
      <c r="AV575" s="15"/>
      <c r="AW575" s="15"/>
      <c r="AX575" s="15"/>
      <c r="AY575" s="15"/>
      <c r="AZ575" s="15"/>
      <c r="BA575" s="15"/>
      <c r="BB575" s="15"/>
      <c r="BC575" s="15"/>
      <c r="BD575" s="15"/>
      <c r="BE575" s="15"/>
      <c r="BF575" s="15"/>
      <c r="BG575" s="15"/>
      <c r="BH575" s="15"/>
      <c r="BI575" s="15"/>
      <c r="BJ575" s="15"/>
      <c r="BK575" s="15"/>
      <c r="BL575" s="15"/>
      <c r="BM575" s="15"/>
      <c r="BN575" s="15"/>
      <c r="BO575" s="15"/>
      <c r="BP575" s="15"/>
      <c r="BQ575" s="15"/>
      <c r="BR575" s="15"/>
      <c r="BS575" s="15"/>
      <c r="BT575" s="15"/>
      <c r="BU575" s="15"/>
      <c r="BV575" s="15"/>
      <c r="BW575" s="15"/>
      <c r="BX575" s="15"/>
      <c r="BY575" s="15"/>
      <c r="BZ575" s="15"/>
      <c r="CA575" s="15"/>
      <c r="CB575" s="15"/>
      <c r="CC575" s="15"/>
      <c r="CD575" s="15"/>
      <c r="CE575" s="15"/>
      <c r="CF575" s="15"/>
      <c r="CG575" s="15"/>
      <c r="CH575" s="15"/>
      <c r="CI575" s="15"/>
      <c r="CJ575" s="15"/>
      <c r="CK575" s="15"/>
      <c r="CL575" s="15"/>
      <c r="CM575" s="15"/>
      <c r="CN575" s="15"/>
      <c r="CO575" s="15"/>
      <c r="CP575" s="15"/>
      <c r="CQ575" s="15"/>
      <c r="CR575" s="15"/>
      <c r="CS575" s="15"/>
      <c r="CT575" s="15"/>
      <c r="CU575" s="15"/>
      <c r="CV575" s="15"/>
      <c r="CW575" s="15"/>
      <c r="CX575" s="15"/>
      <c r="CY575" s="15"/>
      <c r="CZ575" s="15"/>
      <c r="DA575" s="15"/>
      <c r="DB575" s="15"/>
      <c r="DC575" s="15"/>
      <c r="DD575" s="15"/>
      <c r="DE575" s="15"/>
      <c r="DF575" s="15"/>
      <c r="DG575" s="15"/>
      <c r="DH575" s="15"/>
      <c r="DI575" s="15"/>
      <c r="DJ575" s="15"/>
      <c r="DK575" s="15"/>
      <c r="DL575" s="15"/>
      <c r="DM575" s="15"/>
      <c r="DN575" s="15"/>
      <c r="DO575" s="15"/>
      <c r="DP575" s="15"/>
      <c r="DQ575" s="15"/>
      <c r="DR575" s="15"/>
      <c r="DS575" s="15"/>
      <c r="DT575" s="15"/>
      <c r="DU575" s="15"/>
      <c r="DV575" s="15"/>
      <c r="DW575" s="15"/>
      <c r="DX575" s="15"/>
      <c r="DY575" s="15"/>
      <c r="DZ575" s="15"/>
      <c r="EA575" s="15"/>
      <c r="EB575" s="15"/>
      <c r="EC575" s="15"/>
      <c r="ED575" s="15"/>
      <c r="EE575" s="15"/>
      <c r="EF575" s="15"/>
      <c r="EG575" s="15"/>
      <c r="EH575" s="15"/>
      <c r="EI575" s="15"/>
      <c r="EJ575" s="15"/>
      <c r="EK575" s="15"/>
      <c r="EL575" s="15"/>
      <c r="EM575" s="15"/>
      <c r="EN575" s="15"/>
      <c r="EO575" s="15"/>
      <c r="EP575" s="15"/>
      <c r="EQ575" s="15"/>
      <c r="ER575" s="15"/>
      <c r="ES575" s="15"/>
      <c r="ET575" s="15"/>
      <c r="EU575" s="15"/>
      <c r="EV575" s="15"/>
      <c r="EW575" s="15"/>
      <c r="EX575" s="15"/>
      <c r="EY575" s="15"/>
      <c r="EZ575" s="15"/>
      <c r="FA575" s="15"/>
      <c r="FB575" s="15"/>
      <c r="FC575" s="15"/>
      <c r="FD575" s="15"/>
      <c r="FE575" s="15"/>
      <c r="FF575" s="15"/>
      <c r="FG575" s="15"/>
      <c r="FH575" s="15"/>
      <c r="FI575" s="15"/>
      <c r="FJ575" s="15"/>
      <c r="FK575" s="15"/>
      <c r="FL575" s="15"/>
      <c r="FM575" s="15"/>
      <c r="FN575" s="15"/>
    </row>
    <row r="576" s="1" customFormat="true" ht="201" hidden="false" customHeight="false" outlineLevel="0" collapsed="false">
      <c r="A576" s="16"/>
      <c r="B576" s="17" t="n">
        <v>5</v>
      </c>
      <c r="C576" s="17" t="n">
        <v>566</v>
      </c>
      <c r="D576" s="67" t="s">
        <v>6617</v>
      </c>
      <c r="E576" s="17" t="s">
        <v>27</v>
      </c>
      <c r="F576" s="17" t="s">
        <v>6618</v>
      </c>
      <c r="G576" s="18" t="n">
        <v>2629007639</v>
      </c>
      <c r="H576" s="17" t="s">
        <v>6619</v>
      </c>
      <c r="I576" s="19" t="s">
        <v>6620</v>
      </c>
      <c r="J576" s="17" t="s">
        <v>526</v>
      </c>
      <c r="K576" s="17" t="s">
        <v>32</v>
      </c>
      <c r="L576" s="20" t="s">
        <v>6621</v>
      </c>
      <c r="M576" s="18" t="n">
        <v>211.64</v>
      </c>
      <c r="N576" s="18" t="s">
        <v>6622</v>
      </c>
      <c r="O576" s="17" t="s">
        <v>6623</v>
      </c>
      <c r="P576" s="17" t="s">
        <v>6624</v>
      </c>
      <c r="Q576" s="18" t="s">
        <v>111</v>
      </c>
      <c r="R576" s="17" t="s">
        <v>6625</v>
      </c>
      <c r="S576" s="20" t="s">
        <v>6626</v>
      </c>
      <c r="T576" s="22" t="s">
        <v>6627</v>
      </c>
      <c r="U576" s="17" t="s">
        <v>6628</v>
      </c>
      <c r="V576" s="212" t="s">
        <v>6629</v>
      </c>
      <c r="W576" s="15"/>
      <c r="X576" s="15"/>
      <c r="Y576" s="15"/>
      <c r="Z576" s="15"/>
      <c r="AA576" s="15"/>
      <c r="AB576" s="15"/>
      <c r="AC576" s="15"/>
      <c r="AD576" s="15"/>
      <c r="AE576" s="15"/>
      <c r="AF576" s="15"/>
      <c r="AG576" s="15"/>
      <c r="AH576" s="15"/>
      <c r="AI576" s="15"/>
      <c r="AJ576" s="15"/>
      <c r="AK576" s="15"/>
      <c r="AL576" s="15"/>
      <c r="AM576" s="15"/>
      <c r="AN576" s="15"/>
      <c r="AO576" s="15"/>
      <c r="AP576" s="15"/>
      <c r="AQ576" s="15"/>
      <c r="AR576" s="15"/>
      <c r="AS576" s="15"/>
      <c r="AT576" s="15"/>
      <c r="AU576" s="15"/>
      <c r="AV576" s="15"/>
      <c r="AW576" s="15"/>
      <c r="AX576" s="15"/>
      <c r="AY576" s="15"/>
      <c r="AZ576" s="15"/>
      <c r="BA576" s="15"/>
      <c r="BB576" s="15"/>
      <c r="BC576" s="15"/>
      <c r="BD576" s="15"/>
      <c r="BE576" s="15"/>
      <c r="BF576" s="15"/>
      <c r="BG576" s="15"/>
      <c r="BH576" s="15"/>
      <c r="BI576" s="15"/>
      <c r="BJ576" s="15"/>
      <c r="BK576" s="15"/>
      <c r="BL576" s="15"/>
      <c r="BM576" s="15"/>
      <c r="BN576" s="15"/>
      <c r="BO576" s="15"/>
      <c r="BP576" s="15"/>
      <c r="BQ576" s="15"/>
      <c r="BR576" s="15"/>
      <c r="BS576" s="15"/>
      <c r="BT576" s="15"/>
      <c r="BU576" s="15"/>
      <c r="BV576" s="15"/>
      <c r="BW576" s="15"/>
      <c r="BX576" s="15"/>
      <c r="BY576" s="15"/>
      <c r="BZ576" s="15"/>
      <c r="CA576" s="15"/>
      <c r="CB576" s="15"/>
      <c r="CC576" s="15"/>
      <c r="CD576" s="15"/>
      <c r="CE576" s="15"/>
      <c r="CF576" s="15"/>
      <c r="CG576" s="15"/>
      <c r="CH576" s="15"/>
      <c r="CI576" s="15"/>
      <c r="CJ576" s="15"/>
      <c r="CK576" s="15"/>
      <c r="CL576" s="15"/>
      <c r="CM576" s="15"/>
      <c r="CN576" s="15"/>
      <c r="CO576" s="15"/>
      <c r="CP576" s="15"/>
      <c r="CQ576" s="15"/>
      <c r="CR576" s="15"/>
      <c r="CS576" s="15"/>
      <c r="CT576" s="15"/>
      <c r="CU576" s="15"/>
      <c r="CV576" s="15"/>
      <c r="CW576" s="15"/>
      <c r="CX576" s="15"/>
      <c r="CY576" s="15"/>
      <c r="CZ576" s="15"/>
      <c r="DA576" s="15"/>
      <c r="DB576" s="15"/>
      <c r="DC576" s="15"/>
      <c r="DD576" s="15"/>
      <c r="DE576" s="15"/>
      <c r="DF576" s="15"/>
      <c r="DG576" s="15"/>
      <c r="DH576" s="15"/>
      <c r="DI576" s="15"/>
      <c r="DJ576" s="15"/>
      <c r="DK576" s="15"/>
      <c r="DL576" s="15"/>
      <c r="DM576" s="15"/>
      <c r="DN576" s="15"/>
      <c r="DO576" s="15"/>
      <c r="DP576" s="15"/>
      <c r="DQ576" s="15"/>
      <c r="DR576" s="15"/>
      <c r="DS576" s="15"/>
      <c r="DT576" s="15"/>
      <c r="DU576" s="15"/>
      <c r="DV576" s="15"/>
      <c r="DW576" s="15"/>
      <c r="DX576" s="15"/>
      <c r="DY576" s="15"/>
      <c r="DZ576" s="15"/>
      <c r="EA576" s="15"/>
      <c r="EB576" s="15"/>
      <c r="EC576" s="15"/>
      <c r="ED576" s="15"/>
      <c r="EE576" s="15"/>
      <c r="EF576" s="15"/>
      <c r="EG576" s="15"/>
      <c r="EH576" s="15"/>
      <c r="EI576" s="15"/>
      <c r="EJ576" s="15"/>
      <c r="EK576" s="15"/>
      <c r="EL576" s="15"/>
      <c r="EM576" s="15"/>
      <c r="EN576" s="15"/>
      <c r="EO576" s="15"/>
      <c r="EP576" s="15"/>
      <c r="EQ576" s="15"/>
      <c r="ER576" s="15"/>
      <c r="ES576" s="15"/>
      <c r="ET576" s="15"/>
      <c r="EU576" s="15"/>
      <c r="EV576" s="15"/>
      <c r="EW576" s="15"/>
      <c r="EX576" s="15"/>
      <c r="EY576" s="15"/>
      <c r="EZ576" s="15"/>
      <c r="FA576" s="15"/>
      <c r="FB576" s="15"/>
      <c r="FC576" s="15"/>
      <c r="FD576" s="15"/>
      <c r="FE576" s="15"/>
      <c r="FF576" s="15"/>
      <c r="FG576" s="15"/>
      <c r="FH576" s="15"/>
      <c r="FI576" s="15"/>
      <c r="FJ576" s="15"/>
      <c r="FK576" s="15"/>
      <c r="FL576" s="15"/>
      <c r="FM576" s="15"/>
      <c r="FN576" s="15"/>
    </row>
    <row r="577" s="1" customFormat="true" ht="123.75" hidden="false" customHeight="false" outlineLevel="0" collapsed="false">
      <c r="A577" s="16"/>
      <c r="B577" s="17" t="n">
        <v>6</v>
      </c>
      <c r="C577" s="17" t="n">
        <v>567</v>
      </c>
      <c r="D577" s="67" t="s">
        <v>6630</v>
      </c>
      <c r="E577" s="17" t="s">
        <v>284</v>
      </c>
      <c r="F577" s="17" t="s">
        <v>6631</v>
      </c>
      <c r="G577" s="18" t="n">
        <v>2629011321</v>
      </c>
      <c r="H577" s="17" t="s">
        <v>6632</v>
      </c>
      <c r="I577" s="19" t="s">
        <v>6633</v>
      </c>
      <c r="J577" s="17" t="s">
        <v>526</v>
      </c>
      <c r="K577" s="17" t="s">
        <v>32</v>
      </c>
      <c r="L577" s="20" t="s">
        <v>6634</v>
      </c>
      <c r="M577" s="18" t="n">
        <v>196.9</v>
      </c>
      <c r="N577" s="18" t="s">
        <v>6635</v>
      </c>
      <c r="O577" s="17" t="s">
        <v>6636</v>
      </c>
      <c r="P577" s="17" t="s">
        <v>6637</v>
      </c>
      <c r="Q577" s="18" t="s">
        <v>6638</v>
      </c>
      <c r="R577" s="17" t="s">
        <v>6639</v>
      </c>
      <c r="S577" s="20" t="s">
        <v>6640</v>
      </c>
      <c r="T577" s="22" t="s">
        <v>6641</v>
      </c>
      <c r="U577" s="17" t="s">
        <v>6642</v>
      </c>
      <c r="V577" s="17" t="s">
        <v>6643</v>
      </c>
      <c r="W577" s="15"/>
      <c r="X577" s="15"/>
      <c r="Y577" s="15"/>
      <c r="Z577" s="15"/>
      <c r="AA577" s="15"/>
      <c r="AB577" s="15"/>
      <c r="AC577" s="15"/>
      <c r="AD577" s="15"/>
      <c r="AE577" s="15"/>
      <c r="AF577" s="15"/>
      <c r="AG577" s="15"/>
      <c r="AH577" s="15"/>
      <c r="AI577" s="15"/>
      <c r="AJ577" s="15"/>
      <c r="AK577" s="15"/>
      <c r="AL577" s="15"/>
      <c r="AM577" s="15"/>
      <c r="AN577" s="15"/>
      <c r="AO577" s="15"/>
      <c r="AP577" s="15"/>
      <c r="AQ577" s="15"/>
      <c r="AR577" s="15"/>
      <c r="AS577" s="15"/>
      <c r="AT577" s="15"/>
      <c r="AU577" s="15"/>
      <c r="AV577" s="15"/>
      <c r="AW577" s="15"/>
      <c r="AX577" s="15"/>
      <c r="AY577" s="15"/>
      <c r="AZ577" s="15"/>
      <c r="BA577" s="15"/>
      <c r="BB577" s="15"/>
      <c r="BC577" s="15"/>
      <c r="BD577" s="15"/>
      <c r="BE577" s="15"/>
      <c r="BF577" s="15"/>
      <c r="BG577" s="15"/>
      <c r="BH577" s="15"/>
      <c r="BI577" s="15"/>
      <c r="BJ577" s="15"/>
      <c r="BK577" s="15"/>
      <c r="BL577" s="15"/>
      <c r="BM577" s="15"/>
      <c r="BN577" s="15"/>
      <c r="BO577" s="15"/>
      <c r="BP577" s="15"/>
      <c r="BQ577" s="15"/>
      <c r="BR577" s="15"/>
      <c r="BS577" s="15"/>
      <c r="BT577" s="15"/>
      <c r="BU577" s="15"/>
      <c r="BV577" s="15"/>
      <c r="BW577" s="15"/>
      <c r="BX577" s="15"/>
      <c r="BY577" s="15"/>
      <c r="BZ577" s="15"/>
      <c r="CA577" s="15"/>
      <c r="CB577" s="15"/>
      <c r="CC577" s="15"/>
      <c r="CD577" s="15"/>
      <c r="CE577" s="15"/>
      <c r="CF577" s="15"/>
      <c r="CG577" s="15"/>
      <c r="CH577" s="15"/>
      <c r="CI577" s="15"/>
      <c r="CJ577" s="15"/>
      <c r="CK577" s="15"/>
      <c r="CL577" s="15"/>
      <c r="CM577" s="15"/>
      <c r="CN577" s="15"/>
      <c r="CO577" s="15"/>
      <c r="CP577" s="15"/>
      <c r="CQ577" s="15"/>
      <c r="CR577" s="15"/>
      <c r="CS577" s="15"/>
      <c r="CT577" s="15"/>
      <c r="CU577" s="15"/>
      <c r="CV577" s="15"/>
      <c r="CW577" s="15"/>
      <c r="CX577" s="15"/>
      <c r="CY577" s="15"/>
      <c r="CZ577" s="15"/>
      <c r="DA577" s="15"/>
      <c r="DB577" s="15"/>
      <c r="DC577" s="15"/>
      <c r="DD577" s="15"/>
      <c r="DE577" s="15"/>
      <c r="DF577" s="15"/>
      <c r="DG577" s="15"/>
      <c r="DH577" s="15"/>
      <c r="DI577" s="15"/>
      <c r="DJ577" s="15"/>
      <c r="DK577" s="15"/>
      <c r="DL577" s="15"/>
      <c r="DM577" s="15"/>
      <c r="DN577" s="15"/>
      <c r="DO577" s="15"/>
      <c r="DP577" s="15"/>
      <c r="DQ577" s="15"/>
      <c r="DR577" s="15"/>
      <c r="DS577" s="15"/>
      <c r="DT577" s="15"/>
      <c r="DU577" s="15"/>
      <c r="DV577" s="15"/>
      <c r="DW577" s="15"/>
      <c r="DX577" s="15"/>
      <c r="DY577" s="15"/>
      <c r="DZ577" s="15"/>
      <c r="EA577" s="15"/>
      <c r="EB577" s="15"/>
      <c r="EC577" s="15"/>
      <c r="ED577" s="15"/>
      <c r="EE577" s="15"/>
      <c r="EF577" s="15"/>
      <c r="EG577" s="15"/>
      <c r="EH577" s="15"/>
      <c r="EI577" s="15"/>
      <c r="EJ577" s="15"/>
      <c r="EK577" s="15"/>
      <c r="EL577" s="15"/>
      <c r="EM577" s="15"/>
      <c r="EN577" s="15"/>
      <c r="EO577" s="15"/>
      <c r="EP577" s="15"/>
      <c r="EQ577" s="15"/>
      <c r="ER577" s="15"/>
      <c r="ES577" s="15"/>
      <c r="ET577" s="15"/>
      <c r="EU577" s="15"/>
      <c r="EV577" s="15"/>
      <c r="EW577" s="15"/>
      <c r="EX577" s="15"/>
      <c r="EY577" s="15"/>
      <c r="EZ577" s="15"/>
      <c r="FA577" s="15"/>
      <c r="FB577" s="15"/>
      <c r="FC577" s="15"/>
      <c r="FD577" s="15"/>
      <c r="FE577" s="15"/>
      <c r="FF577" s="15"/>
      <c r="FG577" s="15"/>
      <c r="FH577" s="15"/>
      <c r="FI577" s="15"/>
      <c r="FJ577" s="15"/>
      <c r="FK577" s="15"/>
      <c r="FL577" s="15"/>
      <c r="FM577" s="15"/>
      <c r="FN577" s="15"/>
    </row>
    <row r="578" s="1" customFormat="true" ht="216.75" hidden="false" customHeight="false" outlineLevel="0" collapsed="false">
      <c r="A578" s="16"/>
      <c r="B578" s="17" t="n">
        <v>7</v>
      </c>
      <c r="C578" s="17" t="n">
        <v>568</v>
      </c>
      <c r="D578" s="67" t="s">
        <v>6644</v>
      </c>
      <c r="E578" s="17" t="s">
        <v>157</v>
      </c>
      <c r="F578" s="213" t="s">
        <v>6645</v>
      </c>
      <c r="G578" s="214" t="n">
        <v>2629005053</v>
      </c>
      <c r="H578" s="213" t="s">
        <v>6646</v>
      </c>
      <c r="I578" s="212" t="s">
        <v>6647</v>
      </c>
      <c r="J578" s="213" t="s">
        <v>6648</v>
      </c>
      <c r="K578" s="213" t="s">
        <v>32</v>
      </c>
      <c r="L578" s="215" t="s">
        <v>6649</v>
      </c>
      <c r="M578" s="214" t="n">
        <v>196.9</v>
      </c>
      <c r="N578" s="214" t="s">
        <v>6650</v>
      </c>
      <c r="O578" s="213" t="s">
        <v>6588</v>
      </c>
      <c r="P578" s="213" t="s">
        <v>6651</v>
      </c>
      <c r="Q578" s="214" t="s">
        <v>4257</v>
      </c>
      <c r="R578" s="213" t="s">
        <v>6652</v>
      </c>
      <c r="S578" s="215" t="s">
        <v>6653</v>
      </c>
      <c r="T578" s="216" t="s">
        <v>6654</v>
      </c>
      <c r="U578" s="213" t="s">
        <v>6655</v>
      </c>
      <c r="V578" s="30" t="s">
        <v>6656</v>
      </c>
      <c r="W578" s="15"/>
      <c r="X578" s="15"/>
      <c r="Y578" s="15"/>
      <c r="Z578" s="15"/>
      <c r="AA578" s="15"/>
      <c r="AB578" s="15"/>
      <c r="AC578" s="15"/>
      <c r="AD578" s="15"/>
      <c r="AE578" s="15"/>
      <c r="AF578" s="15"/>
      <c r="AG578" s="15"/>
      <c r="AH578" s="15"/>
      <c r="AI578" s="15"/>
      <c r="AJ578" s="15"/>
      <c r="AK578" s="15"/>
      <c r="AL578" s="15"/>
      <c r="AM578" s="15"/>
      <c r="AN578" s="15"/>
      <c r="AO578" s="15"/>
      <c r="AP578" s="15"/>
      <c r="AQ578" s="15"/>
      <c r="AR578" s="15"/>
      <c r="AS578" s="15"/>
      <c r="AT578" s="15"/>
      <c r="AU578" s="15"/>
      <c r="AV578" s="15"/>
      <c r="AW578" s="15"/>
      <c r="AX578" s="15"/>
      <c r="AY578" s="15"/>
      <c r="AZ578" s="15"/>
      <c r="BA578" s="15"/>
      <c r="BB578" s="15"/>
      <c r="BC578" s="15"/>
      <c r="BD578" s="15"/>
      <c r="BE578" s="15"/>
      <c r="BF578" s="15"/>
      <c r="BG578" s="15"/>
      <c r="BH578" s="15"/>
      <c r="BI578" s="15"/>
      <c r="BJ578" s="15"/>
      <c r="BK578" s="15"/>
      <c r="BL578" s="15"/>
      <c r="BM578" s="15"/>
      <c r="BN578" s="15"/>
      <c r="BO578" s="15"/>
      <c r="BP578" s="15"/>
      <c r="BQ578" s="15"/>
      <c r="BR578" s="15"/>
      <c r="BS578" s="15"/>
      <c r="BT578" s="15"/>
      <c r="BU578" s="15"/>
      <c r="BV578" s="15"/>
      <c r="BW578" s="15"/>
      <c r="BX578" s="15"/>
      <c r="BY578" s="15"/>
      <c r="BZ578" s="15"/>
      <c r="CA578" s="15"/>
      <c r="CB578" s="15"/>
      <c r="CC578" s="15"/>
      <c r="CD578" s="15"/>
      <c r="CE578" s="15"/>
      <c r="CF578" s="15"/>
      <c r="CG578" s="15"/>
      <c r="CH578" s="15"/>
      <c r="CI578" s="15"/>
      <c r="CJ578" s="15"/>
      <c r="CK578" s="15"/>
      <c r="CL578" s="15"/>
      <c r="CM578" s="15"/>
      <c r="CN578" s="15"/>
      <c r="CO578" s="15"/>
      <c r="CP578" s="15"/>
      <c r="CQ578" s="15"/>
      <c r="CR578" s="15"/>
      <c r="CS578" s="15"/>
      <c r="CT578" s="15"/>
      <c r="CU578" s="15"/>
      <c r="CV578" s="15"/>
      <c r="CW578" s="15"/>
      <c r="CX578" s="15"/>
      <c r="CY578" s="15"/>
      <c r="CZ578" s="15"/>
      <c r="DA578" s="15"/>
      <c r="DB578" s="15"/>
      <c r="DC578" s="15"/>
      <c r="DD578" s="15"/>
      <c r="DE578" s="15"/>
      <c r="DF578" s="15"/>
      <c r="DG578" s="15"/>
      <c r="DH578" s="15"/>
      <c r="DI578" s="15"/>
      <c r="DJ578" s="15"/>
      <c r="DK578" s="15"/>
      <c r="DL578" s="15"/>
      <c r="DM578" s="15"/>
      <c r="DN578" s="15"/>
      <c r="DO578" s="15"/>
      <c r="DP578" s="15"/>
      <c r="DQ578" s="15"/>
      <c r="DR578" s="15"/>
      <c r="DS578" s="15"/>
      <c r="DT578" s="15"/>
      <c r="DU578" s="15"/>
      <c r="DV578" s="15"/>
      <c r="DW578" s="15"/>
      <c r="DX578" s="15"/>
      <c r="DY578" s="15"/>
      <c r="DZ578" s="15"/>
      <c r="EA578" s="15"/>
      <c r="EB578" s="15"/>
      <c r="EC578" s="15"/>
      <c r="ED578" s="15"/>
      <c r="EE578" s="15"/>
      <c r="EF578" s="15"/>
      <c r="EG578" s="15"/>
      <c r="EH578" s="15"/>
      <c r="EI578" s="15"/>
      <c r="EJ578" s="15"/>
      <c r="EK578" s="15"/>
      <c r="EL578" s="15"/>
      <c r="EM578" s="15"/>
      <c r="EN578" s="15"/>
      <c r="EO578" s="15"/>
      <c r="EP578" s="15"/>
      <c r="EQ578" s="15"/>
      <c r="ER578" s="15"/>
      <c r="ES578" s="15"/>
      <c r="ET578" s="15"/>
      <c r="EU578" s="15"/>
      <c r="EV578" s="15"/>
      <c r="EW578" s="15"/>
      <c r="EX578" s="15"/>
      <c r="EY578" s="15"/>
      <c r="EZ578" s="15"/>
      <c r="FA578" s="15"/>
      <c r="FB578" s="15"/>
      <c r="FC578" s="15"/>
      <c r="FD578" s="15"/>
      <c r="FE578" s="15"/>
      <c r="FF578" s="15"/>
      <c r="FG578" s="15"/>
      <c r="FH578" s="15"/>
      <c r="FI578" s="15"/>
      <c r="FJ578" s="15"/>
      <c r="FK578" s="15"/>
      <c r="FL578" s="15"/>
      <c r="FM578" s="15"/>
      <c r="FN578" s="15"/>
    </row>
    <row r="579" s="1" customFormat="true" ht="232.5" hidden="false" customHeight="false" outlineLevel="0" collapsed="false">
      <c r="A579" s="16"/>
      <c r="B579" s="17" t="n">
        <v>8</v>
      </c>
      <c r="C579" s="17" t="n">
        <v>569</v>
      </c>
      <c r="D579" s="217" t="s">
        <v>6657</v>
      </c>
      <c r="E579" s="218" t="s">
        <v>6658</v>
      </c>
      <c r="F579" s="218" t="s">
        <v>6659</v>
      </c>
      <c r="G579" s="219" t="n">
        <v>2629001838</v>
      </c>
      <c r="H579" s="218" t="s">
        <v>6660</v>
      </c>
      <c r="I579" s="220" t="s">
        <v>6661</v>
      </c>
      <c r="J579" s="218" t="s">
        <v>6662</v>
      </c>
      <c r="K579" s="218" t="s">
        <v>32</v>
      </c>
      <c r="L579" s="218" t="s">
        <v>6663</v>
      </c>
      <c r="M579" s="221" t="n">
        <v>649.56</v>
      </c>
      <c r="N579" s="221" t="s">
        <v>6664</v>
      </c>
      <c r="O579" s="218" t="s">
        <v>6665</v>
      </c>
      <c r="P579" s="218" t="s">
        <v>6666</v>
      </c>
      <c r="Q579" s="219" t="s">
        <v>6667</v>
      </c>
      <c r="R579" s="218" t="s">
        <v>6668</v>
      </c>
      <c r="S579" s="79" t="s">
        <v>6669</v>
      </c>
      <c r="T579" s="218" t="s">
        <v>6670</v>
      </c>
      <c r="U579" s="222" t="s">
        <v>6671</v>
      </c>
      <c r="V579" s="218" t="s">
        <v>6672</v>
      </c>
      <c r="W579" s="15"/>
      <c r="X579" s="15"/>
      <c r="Y579" s="15"/>
      <c r="Z579" s="15"/>
      <c r="AA579" s="15"/>
      <c r="AB579" s="15"/>
      <c r="AC579" s="15"/>
      <c r="AD579" s="15"/>
      <c r="AE579" s="15"/>
      <c r="AF579" s="15"/>
      <c r="AG579" s="15"/>
      <c r="AH579" s="15"/>
      <c r="AI579" s="15"/>
      <c r="AJ579" s="15"/>
      <c r="AK579" s="15"/>
      <c r="AL579" s="15"/>
      <c r="AM579" s="15"/>
      <c r="AN579" s="15"/>
      <c r="AO579" s="15"/>
      <c r="AP579" s="15"/>
      <c r="AQ579" s="15"/>
      <c r="AR579" s="15"/>
      <c r="AS579" s="15"/>
      <c r="AT579" s="15"/>
      <c r="AU579" s="15"/>
      <c r="AV579" s="15"/>
      <c r="AW579" s="15"/>
      <c r="AX579" s="15"/>
      <c r="AY579" s="15"/>
      <c r="AZ579" s="15"/>
      <c r="BA579" s="15"/>
      <c r="BB579" s="15"/>
      <c r="BC579" s="15"/>
      <c r="BD579" s="15"/>
      <c r="BE579" s="15"/>
      <c r="BF579" s="15"/>
      <c r="BG579" s="15"/>
      <c r="BH579" s="15"/>
      <c r="BI579" s="15"/>
      <c r="BJ579" s="15"/>
      <c r="BK579" s="15"/>
      <c r="BL579" s="15"/>
      <c r="BM579" s="15"/>
      <c r="BN579" s="15"/>
      <c r="BO579" s="15"/>
      <c r="BP579" s="15"/>
      <c r="BQ579" s="15"/>
      <c r="BR579" s="15"/>
      <c r="BS579" s="15"/>
      <c r="BT579" s="15"/>
      <c r="BU579" s="15"/>
      <c r="BV579" s="15"/>
      <c r="BW579" s="15"/>
      <c r="BX579" s="15"/>
      <c r="BY579" s="15"/>
      <c r="BZ579" s="15"/>
      <c r="CA579" s="15"/>
      <c r="CB579" s="15"/>
      <c r="CC579" s="15"/>
      <c r="CD579" s="15"/>
      <c r="CE579" s="15"/>
      <c r="CF579" s="15"/>
      <c r="CG579" s="15"/>
      <c r="CH579" s="15"/>
      <c r="CI579" s="15"/>
      <c r="CJ579" s="15"/>
      <c r="CK579" s="15"/>
      <c r="CL579" s="15"/>
      <c r="CM579" s="15"/>
      <c r="CN579" s="15"/>
      <c r="CO579" s="15"/>
      <c r="CP579" s="15"/>
      <c r="CQ579" s="15"/>
      <c r="CR579" s="15"/>
      <c r="CS579" s="15"/>
      <c r="CT579" s="15"/>
      <c r="CU579" s="15"/>
      <c r="CV579" s="15"/>
      <c r="CW579" s="15"/>
      <c r="CX579" s="15"/>
      <c r="CY579" s="15"/>
      <c r="CZ579" s="15"/>
      <c r="DA579" s="15"/>
      <c r="DB579" s="15"/>
      <c r="DC579" s="15"/>
      <c r="DD579" s="15"/>
      <c r="DE579" s="15"/>
      <c r="DF579" s="15"/>
      <c r="DG579" s="15"/>
      <c r="DH579" s="15"/>
      <c r="DI579" s="15"/>
      <c r="DJ579" s="15"/>
      <c r="DK579" s="15"/>
      <c r="DL579" s="15"/>
      <c r="DM579" s="15"/>
      <c r="DN579" s="15"/>
      <c r="DO579" s="15"/>
      <c r="DP579" s="15"/>
      <c r="DQ579" s="15"/>
      <c r="DR579" s="15"/>
      <c r="DS579" s="15"/>
      <c r="DT579" s="15"/>
      <c r="DU579" s="15"/>
      <c r="DV579" s="15"/>
      <c r="DW579" s="15"/>
      <c r="DX579" s="15"/>
      <c r="DY579" s="15"/>
      <c r="DZ579" s="15"/>
      <c r="EA579" s="15"/>
      <c r="EB579" s="15"/>
      <c r="EC579" s="15"/>
      <c r="ED579" s="15"/>
      <c r="EE579" s="15"/>
      <c r="EF579" s="15"/>
      <c r="EG579" s="15"/>
      <c r="EH579" s="15"/>
      <c r="EI579" s="15"/>
      <c r="EJ579" s="15"/>
      <c r="EK579" s="15"/>
      <c r="EL579" s="15"/>
      <c r="EM579" s="15"/>
      <c r="EN579" s="15"/>
      <c r="EO579" s="15"/>
      <c r="EP579" s="15"/>
      <c r="EQ579" s="15"/>
      <c r="ER579" s="15"/>
      <c r="ES579" s="15"/>
      <c r="ET579" s="15"/>
      <c r="EU579" s="15"/>
      <c r="EV579" s="15"/>
      <c r="EW579" s="15"/>
      <c r="EX579" s="15"/>
      <c r="EY579" s="15"/>
      <c r="EZ579" s="15"/>
      <c r="FA579" s="15"/>
      <c r="FB579" s="15"/>
      <c r="FC579" s="15"/>
      <c r="FD579" s="15"/>
      <c r="FE579" s="15"/>
      <c r="FF579" s="15"/>
      <c r="FG579" s="15"/>
      <c r="FH579" s="15"/>
      <c r="FI579" s="15"/>
      <c r="FJ579" s="15"/>
      <c r="FK579" s="15"/>
      <c r="FL579" s="15"/>
      <c r="FM579" s="15"/>
      <c r="FN579" s="15"/>
    </row>
    <row r="580" s="1" customFormat="true" ht="170.25" hidden="false" customHeight="false" outlineLevel="0" collapsed="false">
      <c r="A580" s="16" t="s">
        <v>257</v>
      </c>
      <c r="B580" s="17" t="n">
        <v>1</v>
      </c>
      <c r="C580" s="17" t="n">
        <v>570</v>
      </c>
      <c r="D580" s="67" t="s">
        <v>6673</v>
      </c>
      <c r="E580" s="17" t="s">
        <v>157</v>
      </c>
      <c r="F580" s="20" t="s">
        <v>6674</v>
      </c>
      <c r="G580" s="18" t="n">
        <v>2631022715</v>
      </c>
      <c r="H580" s="17" t="s">
        <v>6675</v>
      </c>
      <c r="I580" s="17" t="s">
        <v>6676</v>
      </c>
      <c r="J580" s="17" t="s">
        <v>526</v>
      </c>
      <c r="K580" s="17" t="s">
        <v>32</v>
      </c>
      <c r="L580" s="20" t="s">
        <v>6677</v>
      </c>
      <c r="M580" s="48" t="n">
        <v>205</v>
      </c>
      <c r="N580" s="18" t="s">
        <v>6678</v>
      </c>
      <c r="O580" s="17" t="s">
        <v>6679</v>
      </c>
      <c r="P580" s="17" t="s">
        <v>36</v>
      </c>
      <c r="Q580" s="18" t="s">
        <v>2391</v>
      </c>
      <c r="R580" s="223" t="s">
        <v>6680</v>
      </c>
      <c r="S580" s="20" t="s">
        <v>6681</v>
      </c>
      <c r="T580" s="17" t="s">
        <v>6682</v>
      </c>
      <c r="U580" s="17" t="s">
        <v>6683</v>
      </c>
      <c r="V580" s="17" t="s">
        <v>6684</v>
      </c>
      <c r="W580" s="15"/>
      <c r="X580" s="15"/>
      <c r="Y580" s="15"/>
      <c r="Z580" s="15"/>
      <c r="AA580" s="15"/>
      <c r="AB580" s="15"/>
      <c r="AC580" s="15"/>
      <c r="AD580" s="15"/>
      <c r="AE580" s="15"/>
      <c r="AF580" s="15"/>
      <c r="AG580" s="15"/>
      <c r="AH580" s="15"/>
      <c r="AI580" s="15"/>
      <c r="AJ580" s="15"/>
      <c r="AK580" s="15"/>
      <c r="AL580" s="15"/>
      <c r="AM580" s="15"/>
      <c r="AN580" s="15"/>
      <c r="AO580" s="15"/>
      <c r="AP580" s="15"/>
      <c r="AQ580" s="15"/>
      <c r="AR580" s="15"/>
      <c r="AS580" s="15"/>
      <c r="AT580" s="15"/>
      <c r="AU580" s="15"/>
      <c r="AV580" s="15"/>
      <c r="AW580" s="15"/>
      <c r="AX580" s="15"/>
      <c r="AY580" s="15"/>
      <c r="AZ580" s="15"/>
      <c r="BA580" s="15"/>
      <c r="BB580" s="15"/>
      <c r="BC580" s="15"/>
      <c r="BD580" s="15"/>
      <c r="BE580" s="15"/>
      <c r="BF580" s="15"/>
      <c r="BG580" s="15"/>
      <c r="BH580" s="15"/>
      <c r="BI580" s="15"/>
      <c r="BJ580" s="15"/>
      <c r="BK580" s="15"/>
      <c r="BL580" s="15"/>
      <c r="BM580" s="15"/>
      <c r="BN580" s="15"/>
      <c r="BO580" s="15"/>
      <c r="BP580" s="15"/>
      <c r="BQ580" s="15"/>
      <c r="BR580" s="15"/>
      <c r="BS580" s="15"/>
      <c r="BT580" s="15"/>
      <c r="BU580" s="15"/>
      <c r="BV580" s="15"/>
      <c r="BW580" s="15"/>
      <c r="BX580" s="15"/>
      <c r="BY580" s="15"/>
      <c r="BZ580" s="15"/>
      <c r="CA580" s="15"/>
      <c r="CB580" s="15"/>
      <c r="CC580" s="15"/>
      <c r="CD580" s="15"/>
      <c r="CE580" s="15"/>
      <c r="CF580" s="15"/>
      <c r="CG580" s="15"/>
      <c r="CH580" s="15"/>
      <c r="CI580" s="15"/>
      <c r="CJ580" s="15"/>
      <c r="CK580" s="15"/>
      <c r="CL580" s="15"/>
      <c r="CM580" s="15"/>
      <c r="CN580" s="15"/>
      <c r="CO580" s="15"/>
      <c r="CP580" s="15"/>
      <c r="CQ580" s="15"/>
      <c r="CR580" s="15"/>
      <c r="CS580" s="15"/>
      <c r="CT580" s="15"/>
      <c r="CU580" s="15"/>
      <c r="CV580" s="15"/>
      <c r="CW580" s="15"/>
      <c r="CX580" s="15"/>
      <c r="CY580" s="15"/>
      <c r="CZ580" s="15"/>
      <c r="DA580" s="15"/>
      <c r="DB580" s="15"/>
      <c r="DC580" s="15"/>
      <c r="DD580" s="15"/>
      <c r="DE580" s="15"/>
      <c r="DF580" s="15"/>
      <c r="DG580" s="15"/>
      <c r="DH580" s="15"/>
      <c r="DI580" s="15"/>
      <c r="DJ580" s="15"/>
      <c r="DK580" s="15"/>
      <c r="DL580" s="15"/>
      <c r="DM580" s="15"/>
      <c r="DN580" s="15"/>
      <c r="DO580" s="15"/>
      <c r="DP580" s="15"/>
      <c r="DQ580" s="15"/>
      <c r="DR580" s="15"/>
      <c r="DS580" s="15"/>
      <c r="DT580" s="15"/>
      <c r="DU580" s="15"/>
      <c r="DV580" s="15"/>
      <c r="DW580" s="15"/>
      <c r="DX580" s="15"/>
      <c r="DY580" s="15"/>
      <c r="DZ580" s="15"/>
      <c r="EA580" s="15"/>
      <c r="EB580" s="15"/>
      <c r="EC580" s="15"/>
      <c r="ED580" s="15"/>
      <c r="EE580" s="15"/>
      <c r="EF580" s="15"/>
      <c r="EG580" s="15"/>
      <c r="EH580" s="15"/>
      <c r="EI580" s="15"/>
      <c r="EJ580" s="15"/>
      <c r="EK580" s="15"/>
      <c r="EL580" s="15"/>
      <c r="EM580" s="15"/>
      <c r="EN580" s="15"/>
      <c r="EO580" s="15"/>
      <c r="EP580" s="15"/>
      <c r="EQ580" s="15"/>
      <c r="ER580" s="15"/>
      <c r="ES580" s="15"/>
      <c r="ET580" s="15"/>
      <c r="EU580" s="15"/>
      <c r="EV580" s="15"/>
      <c r="EW580" s="15"/>
      <c r="EX580" s="15"/>
      <c r="EY580" s="15"/>
      <c r="EZ580" s="15"/>
      <c r="FA580" s="15"/>
      <c r="FB580" s="15"/>
      <c r="FC580" s="15"/>
      <c r="FD580" s="15"/>
      <c r="FE580" s="15"/>
      <c r="FF580" s="15"/>
      <c r="FG580" s="15"/>
      <c r="FH580" s="15"/>
      <c r="FI580" s="15"/>
      <c r="FJ580" s="15"/>
      <c r="FK580" s="15"/>
      <c r="FL580" s="15"/>
      <c r="FM580" s="15"/>
      <c r="FN580" s="15"/>
    </row>
    <row r="581" s="1" customFormat="true" ht="123.75" hidden="false" customHeight="false" outlineLevel="0" collapsed="false">
      <c r="A581" s="16"/>
      <c r="B581" s="17" t="n">
        <v>2</v>
      </c>
      <c r="C581" s="17" t="n">
        <v>571</v>
      </c>
      <c r="D581" s="34" t="s">
        <v>6685</v>
      </c>
      <c r="E581" s="33" t="s">
        <v>157</v>
      </c>
      <c r="F581" s="91" t="s">
        <v>3940</v>
      </c>
      <c r="G581" s="92" t="n">
        <v>26311022970</v>
      </c>
      <c r="H581" s="33" t="s">
        <v>6686</v>
      </c>
      <c r="I581" s="33" t="s">
        <v>6687</v>
      </c>
      <c r="J581" s="33" t="s">
        <v>526</v>
      </c>
      <c r="K581" s="33" t="s">
        <v>32</v>
      </c>
      <c r="L581" s="91" t="s">
        <v>3940</v>
      </c>
      <c r="M581" s="91" t="s">
        <v>6688</v>
      </c>
      <c r="N581" s="91" t="s">
        <v>6688</v>
      </c>
      <c r="O581" s="91" t="s">
        <v>6688</v>
      </c>
      <c r="P581" s="33" t="s">
        <v>36</v>
      </c>
      <c r="Q581" s="92" t="s">
        <v>1299</v>
      </c>
      <c r="R581" s="33" t="s">
        <v>6689</v>
      </c>
      <c r="S581" s="91" t="s">
        <v>6688</v>
      </c>
      <c r="T581" s="33" t="s">
        <v>6690</v>
      </c>
      <c r="U581" s="33" t="s">
        <v>6691</v>
      </c>
      <c r="V581" s="33" t="s">
        <v>6688</v>
      </c>
      <c r="W581" s="15"/>
      <c r="X581" s="15"/>
      <c r="Y581" s="15"/>
      <c r="Z581" s="15"/>
      <c r="AA581" s="15"/>
      <c r="AB581" s="15"/>
      <c r="AC581" s="15"/>
      <c r="AD581" s="15"/>
      <c r="AE581" s="15"/>
      <c r="AF581" s="15"/>
      <c r="AG581" s="15"/>
      <c r="AH581" s="15"/>
      <c r="AI581" s="15"/>
      <c r="AJ581" s="15"/>
      <c r="AK581" s="15"/>
      <c r="AL581" s="15"/>
      <c r="AM581" s="15"/>
      <c r="AN581" s="15"/>
      <c r="AO581" s="15"/>
      <c r="AP581" s="15"/>
      <c r="AQ581" s="15"/>
      <c r="AR581" s="15"/>
      <c r="AS581" s="15"/>
      <c r="AT581" s="15"/>
      <c r="AU581" s="15"/>
      <c r="AV581" s="15"/>
      <c r="AW581" s="15"/>
      <c r="AX581" s="15"/>
      <c r="AY581" s="15"/>
      <c r="AZ581" s="15"/>
      <c r="BA581" s="15"/>
      <c r="BB581" s="15"/>
      <c r="BC581" s="15"/>
      <c r="BD581" s="15"/>
      <c r="BE581" s="15"/>
      <c r="BF581" s="15"/>
      <c r="BG581" s="15"/>
      <c r="BH581" s="15"/>
      <c r="BI581" s="15"/>
      <c r="BJ581" s="15"/>
      <c r="BK581" s="15"/>
      <c r="BL581" s="15"/>
      <c r="BM581" s="15"/>
      <c r="BN581" s="15"/>
      <c r="BO581" s="15"/>
      <c r="BP581" s="15"/>
      <c r="BQ581" s="15"/>
      <c r="BR581" s="15"/>
      <c r="BS581" s="15"/>
      <c r="BT581" s="15"/>
      <c r="BU581" s="15"/>
      <c r="BV581" s="15"/>
      <c r="BW581" s="15"/>
      <c r="BX581" s="15"/>
      <c r="BY581" s="15"/>
      <c r="BZ581" s="15"/>
      <c r="CA581" s="15"/>
      <c r="CB581" s="15"/>
      <c r="CC581" s="15"/>
      <c r="CD581" s="15"/>
      <c r="CE581" s="15"/>
      <c r="CF581" s="15"/>
      <c r="CG581" s="15"/>
      <c r="CH581" s="15"/>
      <c r="CI581" s="15"/>
      <c r="CJ581" s="15"/>
      <c r="CK581" s="15"/>
      <c r="CL581" s="15"/>
      <c r="CM581" s="15"/>
      <c r="CN581" s="15"/>
      <c r="CO581" s="15"/>
      <c r="CP581" s="15"/>
      <c r="CQ581" s="15"/>
      <c r="CR581" s="15"/>
      <c r="CS581" s="15"/>
      <c r="CT581" s="15"/>
      <c r="CU581" s="15"/>
      <c r="CV581" s="15"/>
      <c r="CW581" s="15"/>
      <c r="CX581" s="15"/>
      <c r="CY581" s="15"/>
      <c r="CZ581" s="15"/>
      <c r="DA581" s="15"/>
      <c r="DB581" s="15"/>
      <c r="DC581" s="15"/>
      <c r="DD581" s="15"/>
      <c r="DE581" s="15"/>
      <c r="DF581" s="15"/>
      <c r="DG581" s="15"/>
      <c r="DH581" s="15"/>
      <c r="DI581" s="15"/>
      <c r="DJ581" s="15"/>
      <c r="DK581" s="15"/>
      <c r="DL581" s="15"/>
      <c r="DM581" s="15"/>
      <c r="DN581" s="15"/>
      <c r="DO581" s="15"/>
      <c r="DP581" s="15"/>
      <c r="DQ581" s="15"/>
      <c r="DR581" s="15"/>
      <c r="DS581" s="15"/>
      <c r="DT581" s="15"/>
      <c r="DU581" s="15"/>
      <c r="DV581" s="15"/>
      <c r="DW581" s="15"/>
      <c r="DX581" s="15"/>
      <c r="DY581" s="15"/>
      <c r="DZ581" s="15"/>
      <c r="EA581" s="15"/>
      <c r="EB581" s="15"/>
      <c r="EC581" s="15"/>
      <c r="ED581" s="15"/>
      <c r="EE581" s="15"/>
      <c r="EF581" s="15"/>
      <c r="EG581" s="15"/>
      <c r="EH581" s="15"/>
      <c r="EI581" s="15"/>
      <c r="EJ581" s="15"/>
      <c r="EK581" s="15"/>
      <c r="EL581" s="15"/>
      <c r="EM581" s="15"/>
      <c r="EN581" s="15"/>
      <c r="EO581" s="15"/>
      <c r="EP581" s="15"/>
      <c r="EQ581" s="15"/>
      <c r="ER581" s="15"/>
      <c r="ES581" s="15"/>
      <c r="ET581" s="15"/>
      <c r="EU581" s="15"/>
      <c r="EV581" s="15"/>
      <c r="EW581" s="15"/>
      <c r="EX581" s="15"/>
      <c r="EY581" s="15"/>
      <c r="EZ581" s="15"/>
      <c r="FA581" s="15"/>
      <c r="FB581" s="15"/>
      <c r="FC581" s="15"/>
      <c r="FD581" s="15"/>
      <c r="FE581" s="15"/>
      <c r="FF581" s="15"/>
      <c r="FG581" s="15"/>
      <c r="FH581" s="15"/>
      <c r="FI581" s="15"/>
      <c r="FJ581" s="15"/>
      <c r="FK581" s="15"/>
      <c r="FL581" s="15"/>
      <c r="FM581" s="15"/>
      <c r="FN581" s="15"/>
    </row>
    <row r="582" s="1" customFormat="true" ht="123.75" hidden="false" customHeight="false" outlineLevel="0" collapsed="false">
      <c r="A582" s="16"/>
      <c r="B582" s="17" t="n">
        <v>3</v>
      </c>
      <c r="C582" s="17" t="n">
        <v>572</v>
      </c>
      <c r="D582" s="34" t="s">
        <v>6692</v>
      </c>
      <c r="E582" s="33" t="s">
        <v>157</v>
      </c>
      <c r="F582" s="91" t="s">
        <v>6693</v>
      </c>
      <c r="G582" s="92" t="n">
        <v>2631022722</v>
      </c>
      <c r="H582" s="33" t="s">
        <v>6694</v>
      </c>
      <c r="I582" s="33" t="s">
        <v>6695</v>
      </c>
      <c r="J582" s="33" t="s">
        <v>526</v>
      </c>
      <c r="K582" s="33" t="s">
        <v>32</v>
      </c>
      <c r="L582" s="91" t="s">
        <v>3940</v>
      </c>
      <c r="M582" s="91" t="n">
        <v>205</v>
      </c>
      <c r="N582" s="91" t="s">
        <v>6696</v>
      </c>
      <c r="O582" s="33" t="s">
        <v>629</v>
      </c>
      <c r="P582" s="33" t="s">
        <v>36</v>
      </c>
      <c r="Q582" s="92" t="s">
        <v>3800</v>
      </c>
      <c r="R582" s="33" t="s">
        <v>6697</v>
      </c>
      <c r="S582" s="40" t="s">
        <v>6698</v>
      </c>
      <c r="T582" s="33" t="s">
        <v>6690</v>
      </c>
      <c r="U582" s="33" t="s">
        <v>6699</v>
      </c>
      <c r="V582" s="33" t="s">
        <v>6700</v>
      </c>
      <c r="W582" s="15"/>
      <c r="X582" s="15"/>
      <c r="Y582" s="15"/>
      <c r="Z582" s="15"/>
      <c r="AA582" s="15"/>
      <c r="AB582" s="15"/>
      <c r="AC582" s="15"/>
      <c r="AD582" s="15"/>
      <c r="AE582" s="15"/>
      <c r="AF582" s="15"/>
      <c r="AG582" s="15"/>
      <c r="AH582" s="15"/>
      <c r="AI582" s="15"/>
      <c r="AJ582" s="15"/>
      <c r="AK582" s="15"/>
      <c r="AL582" s="15"/>
      <c r="AM582" s="15"/>
      <c r="AN582" s="15"/>
      <c r="AO582" s="15"/>
      <c r="AP582" s="15"/>
      <c r="AQ582" s="15"/>
      <c r="AR582" s="15"/>
      <c r="AS582" s="15"/>
      <c r="AT582" s="15"/>
      <c r="AU582" s="15"/>
      <c r="AV582" s="15"/>
      <c r="AW582" s="15"/>
      <c r="AX582" s="15"/>
      <c r="AY582" s="15"/>
      <c r="AZ582" s="15"/>
      <c r="BA582" s="15"/>
      <c r="BB582" s="15"/>
      <c r="BC582" s="15"/>
      <c r="BD582" s="15"/>
      <c r="BE582" s="15"/>
      <c r="BF582" s="15"/>
      <c r="BG582" s="15"/>
      <c r="BH582" s="15"/>
      <c r="BI582" s="15"/>
      <c r="BJ582" s="15"/>
      <c r="BK582" s="15"/>
      <c r="BL582" s="15"/>
      <c r="BM582" s="15"/>
      <c r="BN582" s="15"/>
      <c r="BO582" s="15"/>
      <c r="BP582" s="15"/>
      <c r="BQ582" s="15"/>
      <c r="BR582" s="15"/>
      <c r="BS582" s="15"/>
      <c r="BT582" s="15"/>
      <c r="BU582" s="15"/>
      <c r="BV582" s="15"/>
      <c r="BW582" s="15"/>
      <c r="BX582" s="15"/>
      <c r="BY582" s="15"/>
      <c r="BZ582" s="15"/>
      <c r="CA582" s="15"/>
      <c r="CB582" s="15"/>
      <c r="CC582" s="15"/>
      <c r="CD582" s="15"/>
      <c r="CE582" s="15"/>
      <c r="CF582" s="15"/>
      <c r="CG582" s="15"/>
      <c r="CH582" s="15"/>
      <c r="CI582" s="15"/>
      <c r="CJ582" s="15"/>
      <c r="CK582" s="15"/>
      <c r="CL582" s="15"/>
      <c r="CM582" s="15"/>
      <c r="CN582" s="15"/>
      <c r="CO582" s="15"/>
      <c r="CP582" s="15"/>
      <c r="CQ582" s="15"/>
      <c r="CR582" s="15"/>
      <c r="CS582" s="15"/>
      <c r="CT582" s="15"/>
      <c r="CU582" s="15"/>
      <c r="CV582" s="15"/>
      <c r="CW582" s="15"/>
      <c r="CX582" s="15"/>
      <c r="CY582" s="15"/>
      <c r="CZ582" s="15"/>
      <c r="DA582" s="15"/>
      <c r="DB582" s="15"/>
      <c r="DC582" s="15"/>
      <c r="DD582" s="15"/>
      <c r="DE582" s="15"/>
      <c r="DF582" s="15"/>
      <c r="DG582" s="15"/>
      <c r="DH582" s="15"/>
      <c r="DI582" s="15"/>
      <c r="DJ582" s="15"/>
      <c r="DK582" s="15"/>
      <c r="DL582" s="15"/>
      <c r="DM582" s="15"/>
      <c r="DN582" s="15"/>
      <c r="DO582" s="15"/>
      <c r="DP582" s="15"/>
      <c r="DQ582" s="15"/>
      <c r="DR582" s="15"/>
      <c r="DS582" s="15"/>
      <c r="DT582" s="15"/>
      <c r="DU582" s="15"/>
      <c r="DV582" s="15"/>
      <c r="DW582" s="15"/>
      <c r="DX582" s="15"/>
      <c r="DY582" s="15"/>
      <c r="DZ582" s="15"/>
      <c r="EA582" s="15"/>
      <c r="EB582" s="15"/>
      <c r="EC582" s="15"/>
      <c r="ED582" s="15"/>
      <c r="EE582" s="15"/>
      <c r="EF582" s="15"/>
      <c r="EG582" s="15"/>
      <c r="EH582" s="15"/>
      <c r="EI582" s="15"/>
      <c r="EJ582" s="15"/>
      <c r="EK582" s="15"/>
      <c r="EL582" s="15"/>
      <c r="EM582" s="15"/>
      <c r="EN582" s="15"/>
      <c r="EO582" s="15"/>
      <c r="EP582" s="15"/>
      <c r="EQ582" s="15"/>
      <c r="ER582" s="15"/>
      <c r="ES582" s="15"/>
      <c r="ET582" s="15"/>
      <c r="EU582" s="15"/>
      <c r="EV582" s="15"/>
      <c r="EW582" s="15"/>
      <c r="EX582" s="15"/>
      <c r="EY582" s="15"/>
      <c r="EZ582" s="15"/>
      <c r="FA582" s="15"/>
      <c r="FB582" s="15"/>
      <c r="FC582" s="15"/>
      <c r="FD582" s="15"/>
      <c r="FE582" s="15"/>
      <c r="FF582" s="15"/>
      <c r="FG582" s="15"/>
      <c r="FH582" s="15"/>
      <c r="FI582" s="15"/>
      <c r="FJ582" s="15"/>
      <c r="FK582" s="15"/>
      <c r="FL582" s="15"/>
      <c r="FM582" s="15"/>
      <c r="FN582" s="15"/>
    </row>
    <row r="583" s="1" customFormat="true" ht="154.5" hidden="false" customHeight="false" outlineLevel="0" collapsed="false">
      <c r="A583" s="16"/>
      <c r="B583" s="17" t="n">
        <v>4</v>
      </c>
      <c r="C583" s="17" t="n">
        <v>573</v>
      </c>
      <c r="D583" s="67" t="s">
        <v>6701</v>
      </c>
      <c r="E583" s="17" t="s">
        <v>157</v>
      </c>
      <c r="F583" s="20" t="s">
        <v>6702</v>
      </c>
      <c r="G583" s="18" t="n">
        <v>2631027287</v>
      </c>
      <c r="H583" s="17" t="s">
        <v>6703</v>
      </c>
      <c r="I583" s="17" t="s">
        <v>6704</v>
      </c>
      <c r="J583" s="17" t="s">
        <v>526</v>
      </c>
      <c r="K583" s="17" t="s">
        <v>32</v>
      </c>
      <c r="L583" s="20" t="s">
        <v>6705</v>
      </c>
      <c r="M583" s="48" t="n">
        <v>205</v>
      </c>
      <c r="N583" s="18" t="s">
        <v>6706</v>
      </c>
      <c r="O583" s="17" t="s">
        <v>6707</v>
      </c>
      <c r="P583" s="17" t="s">
        <v>36</v>
      </c>
      <c r="Q583" s="18" t="s">
        <v>670</v>
      </c>
      <c r="R583" s="17" t="s">
        <v>6708</v>
      </c>
      <c r="S583" s="20" t="s">
        <v>6709</v>
      </c>
      <c r="T583" s="17" t="s">
        <v>6690</v>
      </c>
      <c r="U583" s="17" t="s">
        <v>6710</v>
      </c>
      <c r="V583" s="17" t="s">
        <v>1403</v>
      </c>
      <c r="W583" s="15"/>
      <c r="X583" s="15"/>
      <c r="Y583" s="15"/>
      <c r="Z583" s="15"/>
      <c r="AA583" s="15"/>
      <c r="AB583" s="15"/>
      <c r="AC583" s="15"/>
      <c r="AD583" s="15"/>
      <c r="AE583" s="15"/>
      <c r="AF583" s="15"/>
      <c r="AG583" s="15"/>
      <c r="AH583" s="15"/>
      <c r="AI583" s="15"/>
      <c r="AJ583" s="15"/>
      <c r="AK583" s="15"/>
      <c r="AL583" s="15"/>
      <c r="AM583" s="15"/>
      <c r="AN583" s="15"/>
      <c r="AO583" s="15"/>
      <c r="AP583" s="15"/>
      <c r="AQ583" s="15"/>
      <c r="AR583" s="15"/>
      <c r="AS583" s="15"/>
      <c r="AT583" s="15"/>
      <c r="AU583" s="15"/>
      <c r="AV583" s="15"/>
      <c r="AW583" s="15"/>
      <c r="AX583" s="15"/>
      <c r="AY583" s="15"/>
      <c r="AZ583" s="15"/>
      <c r="BA583" s="15"/>
      <c r="BB583" s="15"/>
      <c r="BC583" s="15"/>
      <c r="BD583" s="15"/>
      <c r="BE583" s="15"/>
      <c r="BF583" s="15"/>
      <c r="BG583" s="15"/>
      <c r="BH583" s="15"/>
      <c r="BI583" s="15"/>
      <c r="BJ583" s="15"/>
      <c r="BK583" s="15"/>
      <c r="BL583" s="15"/>
      <c r="BM583" s="15"/>
      <c r="BN583" s="15"/>
      <c r="BO583" s="15"/>
      <c r="BP583" s="15"/>
      <c r="BQ583" s="15"/>
      <c r="BR583" s="15"/>
      <c r="BS583" s="15"/>
      <c r="BT583" s="15"/>
      <c r="BU583" s="15"/>
      <c r="BV583" s="15"/>
      <c r="BW583" s="15"/>
      <c r="BX583" s="15"/>
      <c r="BY583" s="15"/>
      <c r="BZ583" s="15"/>
      <c r="CA583" s="15"/>
      <c r="CB583" s="15"/>
      <c r="CC583" s="15"/>
      <c r="CD583" s="15"/>
      <c r="CE583" s="15"/>
      <c r="CF583" s="15"/>
      <c r="CG583" s="15"/>
      <c r="CH583" s="15"/>
      <c r="CI583" s="15"/>
      <c r="CJ583" s="15"/>
      <c r="CK583" s="15"/>
      <c r="CL583" s="15"/>
      <c r="CM583" s="15"/>
      <c r="CN583" s="15"/>
      <c r="CO583" s="15"/>
      <c r="CP583" s="15"/>
      <c r="CQ583" s="15"/>
      <c r="CR583" s="15"/>
      <c r="CS583" s="15"/>
      <c r="CT583" s="15"/>
      <c r="CU583" s="15"/>
      <c r="CV583" s="15"/>
      <c r="CW583" s="15"/>
      <c r="CX583" s="15"/>
      <c r="CY583" s="15"/>
      <c r="CZ583" s="15"/>
      <c r="DA583" s="15"/>
      <c r="DB583" s="15"/>
      <c r="DC583" s="15"/>
      <c r="DD583" s="15"/>
      <c r="DE583" s="15"/>
      <c r="DF583" s="15"/>
      <c r="DG583" s="15"/>
      <c r="DH583" s="15"/>
      <c r="DI583" s="15"/>
      <c r="DJ583" s="15"/>
      <c r="DK583" s="15"/>
      <c r="DL583" s="15"/>
      <c r="DM583" s="15"/>
      <c r="DN583" s="15"/>
      <c r="DO583" s="15"/>
      <c r="DP583" s="15"/>
      <c r="DQ583" s="15"/>
      <c r="DR583" s="15"/>
      <c r="DS583" s="15"/>
      <c r="DT583" s="15"/>
      <c r="DU583" s="15"/>
      <c r="DV583" s="15"/>
      <c r="DW583" s="15"/>
      <c r="DX583" s="15"/>
      <c r="DY583" s="15"/>
      <c r="DZ583" s="15"/>
      <c r="EA583" s="15"/>
      <c r="EB583" s="15"/>
      <c r="EC583" s="15"/>
      <c r="ED583" s="15"/>
      <c r="EE583" s="15"/>
      <c r="EF583" s="15"/>
      <c r="EG583" s="15"/>
      <c r="EH583" s="15"/>
      <c r="EI583" s="15"/>
      <c r="EJ583" s="15"/>
      <c r="EK583" s="15"/>
      <c r="EL583" s="15"/>
      <c r="EM583" s="15"/>
      <c r="EN583" s="15"/>
      <c r="EO583" s="15"/>
      <c r="EP583" s="15"/>
      <c r="EQ583" s="15"/>
      <c r="ER583" s="15"/>
      <c r="ES583" s="15"/>
      <c r="ET583" s="15"/>
      <c r="EU583" s="15"/>
      <c r="EV583" s="15"/>
      <c r="EW583" s="15"/>
      <c r="EX583" s="15"/>
      <c r="EY583" s="15"/>
      <c r="EZ583" s="15"/>
      <c r="FA583" s="15"/>
      <c r="FB583" s="15"/>
      <c r="FC583" s="15"/>
      <c r="FD583" s="15"/>
      <c r="FE583" s="15"/>
      <c r="FF583" s="15"/>
      <c r="FG583" s="15"/>
      <c r="FH583" s="15"/>
      <c r="FI583" s="15"/>
      <c r="FJ583" s="15"/>
      <c r="FK583" s="15"/>
      <c r="FL583" s="15"/>
      <c r="FM583" s="15"/>
      <c r="FN583" s="15"/>
    </row>
    <row r="584" s="1" customFormat="true" ht="93" hidden="false" customHeight="false" outlineLevel="0" collapsed="false">
      <c r="A584" s="16"/>
      <c r="B584" s="17" t="n">
        <v>5</v>
      </c>
      <c r="C584" s="17" t="n">
        <v>574</v>
      </c>
      <c r="D584" s="34" t="s">
        <v>6711</v>
      </c>
      <c r="E584" s="33" t="s">
        <v>157</v>
      </c>
      <c r="F584" s="91" t="s">
        <v>3940</v>
      </c>
      <c r="G584" s="92" t="n">
        <v>2631022828</v>
      </c>
      <c r="H584" s="33" t="s">
        <v>6712</v>
      </c>
      <c r="I584" s="33" t="s">
        <v>6713</v>
      </c>
      <c r="J584" s="33" t="s">
        <v>526</v>
      </c>
      <c r="K584" s="33" t="s">
        <v>32</v>
      </c>
      <c r="L584" s="91" t="s">
        <v>3940</v>
      </c>
      <c r="M584" s="91" t="s">
        <v>6688</v>
      </c>
      <c r="N584" s="91" t="s">
        <v>6688</v>
      </c>
      <c r="O584" s="33" t="s">
        <v>6688</v>
      </c>
      <c r="P584" s="33" t="s">
        <v>36</v>
      </c>
      <c r="Q584" s="92" t="s">
        <v>6714</v>
      </c>
      <c r="R584" s="33" t="s">
        <v>6715</v>
      </c>
      <c r="S584" s="40" t="s">
        <v>6716</v>
      </c>
      <c r="T584" s="33" t="s">
        <v>6690</v>
      </c>
      <c r="U584" s="33" t="s">
        <v>6717</v>
      </c>
      <c r="V584" s="33" t="s">
        <v>59</v>
      </c>
      <c r="W584" s="15"/>
      <c r="X584" s="15"/>
      <c r="Y584" s="15"/>
      <c r="Z584" s="15"/>
      <c r="AA584" s="15"/>
      <c r="AB584" s="15"/>
      <c r="AC584" s="15"/>
      <c r="AD584" s="15"/>
      <c r="AE584" s="15"/>
      <c r="AF584" s="15"/>
      <c r="AG584" s="15"/>
      <c r="AH584" s="15"/>
      <c r="AI584" s="15"/>
      <c r="AJ584" s="15"/>
      <c r="AK584" s="15"/>
      <c r="AL584" s="15"/>
      <c r="AM584" s="15"/>
      <c r="AN584" s="15"/>
      <c r="AO584" s="15"/>
      <c r="AP584" s="15"/>
      <c r="AQ584" s="15"/>
      <c r="AR584" s="15"/>
      <c r="AS584" s="15"/>
      <c r="AT584" s="15"/>
      <c r="AU584" s="15"/>
      <c r="AV584" s="15"/>
      <c r="AW584" s="15"/>
      <c r="AX584" s="15"/>
      <c r="AY584" s="15"/>
      <c r="AZ584" s="15"/>
      <c r="BA584" s="15"/>
      <c r="BB584" s="15"/>
      <c r="BC584" s="15"/>
      <c r="BD584" s="15"/>
      <c r="BE584" s="15"/>
      <c r="BF584" s="15"/>
      <c r="BG584" s="15"/>
      <c r="BH584" s="15"/>
      <c r="BI584" s="15"/>
      <c r="BJ584" s="15"/>
      <c r="BK584" s="15"/>
      <c r="BL584" s="15"/>
      <c r="BM584" s="15"/>
      <c r="BN584" s="15"/>
      <c r="BO584" s="15"/>
      <c r="BP584" s="15"/>
      <c r="BQ584" s="15"/>
      <c r="BR584" s="15"/>
      <c r="BS584" s="15"/>
      <c r="BT584" s="15"/>
      <c r="BU584" s="15"/>
      <c r="BV584" s="15"/>
      <c r="BW584" s="15"/>
      <c r="BX584" s="15"/>
      <c r="BY584" s="15"/>
      <c r="BZ584" s="15"/>
      <c r="CA584" s="15"/>
      <c r="CB584" s="15"/>
      <c r="CC584" s="15"/>
      <c r="CD584" s="15"/>
      <c r="CE584" s="15"/>
      <c r="CF584" s="15"/>
      <c r="CG584" s="15"/>
      <c r="CH584" s="15"/>
      <c r="CI584" s="15"/>
      <c r="CJ584" s="15"/>
      <c r="CK584" s="15"/>
      <c r="CL584" s="15"/>
      <c r="CM584" s="15"/>
      <c r="CN584" s="15"/>
      <c r="CO584" s="15"/>
      <c r="CP584" s="15"/>
      <c r="CQ584" s="15"/>
      <c r="CR584" s="15"/>
      <c r="CS584" s="15"/>
      <c r="CT584" s="15"/>
      <c r="CU584" s="15"/>
      <c r="CV584" s="15"/>
      <c r="CW584" s="15"/>
      <c r="CX584" s="15"/>
      <c r="CY584" s="15"/>
      <c r="CZ584" s="15"/>
      <c r="DA584" s="15"/>
      <c r="DB584" s="15"/>
      <c r="DC584" s="15"/>
      <c r="DD584" s="15"/>
      <c r="DE584" s="15"/>
      <c r="DF584" s="15"/>
      <c r="DG584" s="15"/>
      <c r="DH584" s="15"/>
      <c r="DI584" s="15"/>
      <c r="DJ584" s="15"/>
      <c r="DK584" s="15"/>
      <c r="DL584" s="15"/>
      <c r="DM584" s="15"/>
      <c r="DN584" s="15"/>
      <c r="DO584" s="15"/>
      <c r="DP584" s="15"/>
      <c r="DQ584" s="15"/>
      <c r="DR584" s="15"/>
      <c r="DS584" s="15"/>
      <c r="DT584" s="15"/>
      <c r="DU584" s="15"/>
      <c r="DV584" s="15"/>
      <c r="DW584" s="15"/>
      <c r="DX584" s="15"/>
      <c r="DY584" s="15"/>
      <c r="DZ584" s="15"/>
      <c r="EA584" s="15"/>
      <c r="EB584" s="15"/>
      <c r="EC584" s="15"/>
      <c r="ED584" s="15"/>
      <c r="EE584" s="15"/>
      <c r="EF584" s="15"/>
      <c r="EG584" s="15"/>
      <c r="EH584" s="15"/>
      <c r="EI584" s="15"/>
      <c r="EJ584" s="15"/>
      <c r="EK584" s="15"/>
      <c r="EL584" s="15"/>
      <c r="EM584" s="15"/>
      <c r="EN584" s="15"/>
      <c r="EO584" s="15"/>
      <c r="EP584" s="15"/>
      <c r="EQ584" s="15"/>
      <c r="ER584" s="15"/>
      <c r="ES584" s="15"/>
      <c r="ET584" s="15"/>
      <c r="EU584" s="15"/>
      <c r="EV584" s="15"/>
      <c r="EW584" s="15"/>
      <c r="EX584" s="15"/>
      <c r="EY584" s="15"/>
      <c r="EZ584" s="15"/>
      <c r="FA584" s="15"/>
      <c r="FB584" s="15"/>
      <c r="FC584" s="15"/>
      <c r="FD584" s="15"/>
      <c r="FE584" s="15"/>
      <c r="FF584" s="15"/>
      <c r="FG584" s="15"/>
      <c r="FH584" s="15"/>
      <c r="FI584" s="15"/>
      <c r="FJ584" s="15"/>
      <c r="FK584" s="15"/>
      <c r="FL584" s="15"/>
      <c r="FM584" s="15"/>
      <c r="FN584" s="15"/>
    </row>
    <row r="585" s="1" customFormat="true" ht="123.75" hidden="false" customHeight="false" outlineLevel="0" collapsed="false">
      <c r="A585" s="16"/>
      <c r="B585" s="17" t="n">
        <v>6</v>
      </c>
      <c r="C585" s="17" t="n">
        <v>575</v>
      </c>
      <c r="D585" s="67" t="s">
        <v>6718</v>
      </c>
      <c r="E585" s="17" t="s">
        <v>157</v>
      </c>
      <c r="F585" s="20" t="s">
        <v>6719</v>
      </c>
      <c r="G585" s="18" t="n">
        <v>2631022874</v>
      </c>
      <c r="H585" s="17" t="s">
        <v>6720</v>
      </c>
      <c r="I585" s="17" t="s">
        <v>6721</v>
      </c>
      <c r="J585" s="17" t="s">
        <v>526</v>
      </c>
      <c r="K585" s="17" t="s">
        <v>32</v>
      </c>
      <c r="L585" s="20" t="s">
        <v>6722</v>
      </c>
      <c r="M585" s="48" t="n">
        <v>205</v>
      </c>
      <c r="N585" s="18" t="s">
        <v>6723</v>
      </c>
      <c r="O585" s="17" t="s">
        <v>6724</v>
      </c>
      <c r="P585" s="17" t="s">
        <v>36</v>
      </c>
      <c r="Q585" s="18" t="s">
        <v>3595</v>
      </c>
      <c r="R585" s="17" t="s">
        <v>6725</v>
      </c>
      <c r="S585" s="20" t="s">
        <v>6726</v>
      </c>
      <c r="T585" s="17" t="s">
        <v>6727</v>
      </c>
      <c r="U585" s="17" t="s">
        <v>6728</v>
      </c>
      <c r="V585" s="17" t="s">
        <v>6729</v>
      </c>
      <c r="W585" s="15"/>
      <c r="X585" s="15"/>
      <c r="Y585" s="15"/>
      <c r="Z585" s="15"/>
      <c r="AA585" s="15"/>
      <c r="AB585" s="15"/>
      <c r="AC585" s="15"/>
      <c r="AD585" s="15"/>
      <c r="AE585" s="15"/>
      <c r="AF585" s="15"/>
      <c r="AG585" s="15"/>
      <c r="AH585" s="15"/>
      <c r="AI585" s="15"/>
      <c r="AJ585" s="15"/>
      <c r="AK585" s="15"/>
      <c r="AL585" s="15"/>
      <c r="AM585" s="15"/>
      <c r="AN585" s="15"/>
      <c r="AO585" s="15"/>
      <c r="AP585" s="15"/>
      <c r="AQ585" s="15"/>
      <c r="AR585" s="15"/>
      <c r="AS585" s="15"/>
      <c r="AT585" s="15"/>
      <c r="AU585" s="15"/>
      <c r="AV585" s="15"/>
      <c r="AW585" s="15"/>
      <c r="AX585" s="15"/>
      <c r="AY585" s="15"/>
      <c r="AZ585" s="15"/>
      <c r="BA585" s="15"/>
      <c r="BB585" s="15"/>
      <c r="BC585" s="15"/>
      <c r="BD585" s="15"/>
      <c r="BE585" s="15"/>
      <c r="BF585" s="15"/>
      <c r="BG585" s="15"/>
      <c r="BH585" s="15"/>
      <c r="BI585" s="15"/>
      <c r="BJ585" s="15"/>
      <c r="BK585" s="15"/>
      <c r="BL585" s="15"/>
      <c r="BM585" s="15"/>
      <c r="BN585" s="15"/>
      <c r="BO585" s="15"/>
      <c r="BP585" s="15"/>
      <c r="BQ585" s="15"/>
      <c r="BR585" s="15"/>
      <c r="BS585" s="15"/>
      <c r="BT585" s="15"/>
      <c r="BU585" s="15"/>
      <c r="BV585" s="15"/>
      <c r="BW585" s="15"/>
      <c r="BX585" s="15"/>
      <c r="BY585" s="15"/>
      <c r="BZ585" s="15"/>
      <c r="CA585" s="15"/>
      <c r="CB585" s="15"/>
      <c r="CC585" s="15"/>
      <c r="CD585" s="15"/>
      <c r="CE585" s="15"/>
      <c r="CF585" s="15"/>
      <c r="CG585" s="15"/>
      <c r="CH585" s="15"/>
      <c r="CI585" s="15"/>
      <c r="CJ585" s="15"/>
      <c r="CK585" s="15"/>
      <c r="CL585" s="15"/>
      <c r="CM585" s="15"/>
      <c r="CN585" s="15"/>
      <c r="CO585" s="15"/>
      <c r="CP585" s="15"/>
      <c r="CQ585" s="15"/>
      <c r="CR585" s="15"/>
      <c r="CS585" s="15"/>
      <c r="CT585" s="15"/>
      <c r="CU585" s="15"/>
      <c r="CV585" s="15"/>
      <c r="CW585" s="15"/>
      <c r="CX585" s="15"/>
      <c r="CY585" s="15"/>
      <c r="CZ585" s="15"/>
      <c r="DA585" s="15"/>
      <c r="DB585" s="15"/>
      <c r="DC585" s="15"/>
      <c r="DD585" s="15"/>
      <c r="DE585" s="15"/>
      <c r="DF585" s="15"/>
      <c r="DG585" s="15"/>
      <c r="DH585" s="15"/>
      <c r="DI585" s="15"/>
      <c r="DJ585" s="15"/>
      <c r="DK585" s="15"/>
      <c r="DL585" s="15"/>
      <c r="DM585" s="15"/>
      <c r="DN585" s="15"/>
      <c r="DO585" s="15"/>
      <c r="DP585" s="15"/>
      <c r="DQ585" s="15"/>
      <c r="DR585" s="15"/>
      <c r="DS585" s="15"/>
      <c r="DT585" s="15"/>
      <c r="DU585" s="15"/>
      <c r="DV585" s="15"/>
      <c r="DW585" s="15"/>
      <c r="DX585" s="15"/>
      <c r="DY585" s="15"/>
      <c r="DZ585" s="15"/>
      <c r="EA585" s="15"/>
      <c r="EB585" s="15"/>
      <c r="EC585" s="15"/>
      <c r="ED585" s="15"/>
      <c r="EE585" s="15"/>
      <c r="EF585" s="15"/>
      <c r="EG585" s="15"/>
      <c r="EH585" s="15"/>
      <c r="EI585" s="15"/>
      <c r="EJ585" s="15"/>
      <c r="EK585" s="15"/>
      <c r="EL585" s="15"/>
      <c r="EM585" s="15"/>
      <c r="EN585" s="15"/>
      <c r="EO585" s="15"/>
      <c r="EP585" s="15"/>
      <c r="EQ585" s="15"/>
      <c r="ER585" s="15"/>
      <c r="ES585" s="15"/>
      <c r="ET585" s="15"/>
      <c r="EU585" s="15"/>
      <c r="EV585" s="15"/>
      <c r="EW585" s="15"/>
      <c r="EX585" s="15"/>
      <c r="EY585" s="15"/>
      <c r="EZ585" s="15"/>
      <c r="FA585" s="15"/>
      <c r="FB585" s="15"/>
      <c r="FC585" s="15"/>
      <c r="FD585" s="15"/>
      <c r="FE585" s="15"/>
      <c r="FF585" s="15"/>
      <c r="FG585" s="15"/>
      <c r="FH585" s="15"/>
      <c r="FI585" s="15"/>
      <c r="FJ585" s="15"/>
      <c r="FK585" s="15"/>
      <c r="FL585" s="15"/>
      <c r="FM585" s="15"/>
      <c r="FN585" s="15"/>
    </row>
    <row r="586" s="1" customFormat="true" ht="108" hidden="false" customHeight="false" outlineLevel="0" collapsed="false">
      <c r="A586" s="16"/>
      <c r="B586" s="17" t="n">
        <v>7</v>
      </c>
      <c r="C586" s="17" t="n">
        <v>576</v>
      </c>
      <c r="D586" s="67" t="s">
        <v>6730</v>
      </c>
      <c r="E586" s="17" t="s">
        <v>157</v>
      </c>
      <c r="F586" s="20" t="s">
        <v>6731</v>
      </c>
      <c r="G586" s="18" t="n">
        <v>2631022994</v>
      </c>
      <c r="H586" s="17" t="s">
        <v>6732</v>
      </c>
      <c r="I586" s="17" t="s">
        <v>6733</v>
      </c>
      <c r="J586" s="17" t="s">
        <v>526</v>
      </c>
      <c r="K586" s="17" t="s">
        <v>32</v>
      </c>
      <c r="L586" s="20" t="s">
        <v>6734</v>
      </c>
      <c r="M586" s="48" t="n">
        <v>205</v>
      </c>
      <c r="N586" s="18" t="s">
        <v>6735</v>
      </c>
      <c r="O586" s="17" t="s">
        <v>6736</v>
      </c>
      <c r="P586" s="17" t="s">
        <v>36</v>
      </c>
      <c r="Q586" s="18" t="s">
        <v>5526</v>
      </c>
      <c r="R586" s="17" t="s">
        <v>6737</v>
      </c>
      <c r="S586" s="20" t="s">
        <v>6738</v>
      </c>
      <c r="T586" s="17" t="s">
        <v>6739</v>
      </c>
      <c r="U586" s="17" t="s">
        <v>6740</v>
      </c>
      <c r="V586" s="17" t="s">
        <v>1403</v>
      </c>
      <c r="W586" s="15"/>
      <c r="X586" s="15"/>
      <c r="Y586" s="15"/>
      <c r="Z586" s="15"/>
      <c r="AA586" s="15"/>
      <c r="AB586" s="15"/>
      <c r="AC586" s="15"/>
      <c r="AD586" s="15"/>
      <c r="AE586" s="15"/>
      <c r="AF586" s="15"/>
      <c r="AG586" s="15"/>
      <c r="AH586" s="15"/>
      <c r="AI586" s="15"/>
      <c r="AJ586" s="15"/>
      <c r="AK586" s="15"/>
      <c r="AL586" s="15"/>
      <c r="AM586" s="15"/>
      <c r="AN586" s="15"/>
      <c r="AO586" s="15"/>
      <c r="AP586" s="15"/>
      <c r="AQ586" s="15"/>
      <c r="AR586" s="15"/>
      <c r="AS586" s="15"/>
      <c r="AT586" s="15"/>
      <c r="AU586" s="15"/>
      <c r="AV586" s="15"/>
      <c r="AW586" s="15"/>
      <c r="AX586" s="15"/>
      <c r="AY586" s="15"/>
      <c r="AZ586" s="15"/>
      <c r="BA586" s="15"/>
      <c r="BB586" s="15"/>
      <c r="BC586" s="15"/>
      <c r="BD586" s="15"/>
      <c r="BE586" s="15"/>
      <c r="BF586" s="15"/>
      <c r="BG586" s="15"/>
      <c r="BH586" s="15"/>
      <c r="BI586" s="15"/>
      <c r="BJ586" s="15"/>
      <c r="BK586" s="15"/>
      <c r="BL586" s="15"/>
      <c r="BM586" s="15"/>
      <c r="BN586" s="15"/>
      <c r="BO586" s="15"/>
      <c r="BP586" s="15"/>
      <c r="BQ586" s="15"/>
      <c r="BR586" s="15"/>
      <c r="BS586" s="15"/>
      <c r="BT586" s="15"/>
      <c r="BU586" s="15"/>
      <c r="BV586" s="15"/>
      <c r="BW586" s="15"/>
      <c r="BX586" s="15"/>
      <c r="BY586" s="15"/>
      <c r="BZ586" s="15"/>
      <c r="CA586" s="15"/>
      <c r="CB586" s="15"/>
      <c r="CC586" s="15"/>
      <c r="CD586" s="15"/>
      <c r="CE586" s="15"/>
      <c r="CF586" s="15"/>
      <c r="CG586" s="15"/>
      <c r="CH586" s="15"/>
      <c r="CI586" s="15"/>
      <c r="CJ586" s="15"/>
      <c r="CK586" s="15"/>
      <c r="CL586" s="15"/>
      <c r="CM586" s="15"/>
      <c r="CN586" s="15"/>
      <c r="CO586" s="15"/>
      <c r="CP586" s="15"/>
      <c r="CQ586" s="15"/>
      <c r="CR586" s="15"/>
      <c r="CS586" s="15"/>
      <c r="CT586" s="15"/>
      <c r="CU586" s="15"/>
      <c r="CV586" s="15"/>
      <c r="CW586" s="15"/>
      <c r="CX586" s="15"/>
      <c r="CY586" s="15"/>
      <c r="CZ586" s="15"/>
      <c r="DA586" s="15"/>
      <c r="DB586" s="15"/>
      <c r="DC586" s="15"/>
      <c r="DD586" s="15"/>
      <c r="DE586" s="15"/>
      <c r="DF586" s="15"/>
      <c r="DG586" s="15"/>
      <c r="DH586" s="15"/>
      <c r="DI586" s="15"/>
      <c r="DJ586" s="15"/>
      <c r="DK586" s="15"/>
      <c r="DL586" s="15"/>
      <c r="DM586" s="15"/>
      <c r="DN586" s="15"/>
      <c r="DO586" s="15"/>
      <c r="DP586" s="15"/>
      <c r="DQ586" s="15"/>
      <c r="DR586" s="15"/>
      <c r="DS586" s="15"/>
      <c r="DT586" s="15"/>
      <c r="DU586" s="15"/>
      <c r="DV586" s="15"/>
      <c r="DW586" s="15"/>
      <c r="DX586" s="15"/>
      <c r="DY586" s="15"/>
      <c r="DZ586" s="15"/>
      <c r="EA586" s="15"/>
      <c r="EB586" s="15"/>
      <c r="EC586" s="15"/>
      <c r="ED586" s="15"/>
      <c r="EE586" s="15"/>
      <c r="EF586" s="15"/>
      <c r="EG586" s="15"/>
      <c r="EH586" s="15"/>
      <c r="EI586" s="15"/>
      <c r="EJ586" s="15"/>
      <c r="EK586" s="15"/>
      <c r="EL586" s="15"/>
      <c r="EM586" s="15"/>
      <c r="EN586" s="15"/>
      <c r="EO586" s="15"/>
      <c r="EP586" s="15"/>
      <c r="EQ586" s="15"/>
      <c r="ER586" s="15"/>
      <c r="ES586" s="15"/>
      <c r="ET586" s="15"/>
      <c r="EU586" s="15"/>
      <c r="EV586" s="15"/>
      <c r="EW586" s="15"/>
      <c r="EX586" s="15"/>
      <c r="EY586" s="15"/>
      <c r="EZ586" s="15"/>
      <c r="FA586" s="15"/>
      <c r="FB586" s="15"/>
      <c r="FC586" s="15"/>
      <c r="FD586" s="15"/>
      <c r="FE586" s="15"/>
      <c r="FF586" s="15"/>
      <c r="FG586" s="15"/>
      <c r="FH586" s="15"/>
      <c r="FI586" s="15"/>
      <c r="FJ586" s="15"/>
      <c r="FK586" s="15"/>
      <c r="FL586" s="15"/>
      <c r="FM586" s="15"/>
      <c r="FN586" s="15"/>
    </row>
    <row r="587" s="1" customFormat="true" ht="108" hidden="false" customHeight="false" outlineLevel="0" collapsed="false">
      <c r="A587" s="16"/>
      <c r="B587" s="17" t="n">
        <v>8</v>
      </c>
      <c r="C587" s="17" t="n">
        <v>577</v>
      </c>
      <c r="D587" s="67" t="s">
        <v>6741</v>
      </c>
      <c r="E587" s="17" t="s">
        <v>157</v>
      </c>
      <c r="F587" s="20" t="s">
        <v>6731</v>
      </c>
      <c r="G587" s="18" t="n">
        <v>2631022994</v>
      </c>
      <c r="H587" s="17" t="s">
        <v>6742</v>
      </c>
      <c r="I587" s="17" t="s">
        <v>6733</v>
      </c>
      <c r="J587" s="17" t="s">
        <v>526</v>
      </c>
      <c r="K587" s="17" t="s">
        <v>32</v>
      </c>
      <c r="L587" s="20" t="s">
        <v>6743</v>
      </c>
      <c r="M587" s="48" t="n">
        <v>205</v>
      </c>
      <c r="N587" s="18" t="s">
        <v>6744</v>
      </c>
      <c r="O587" s="17" t="s">
        <v>6745</v>
      </c>
      <c r="P587" s="17" t="s">
        <v>36</v>
      </c>
      <c r="Q587" s="18" t="s">
        <v>6746</v>
      </c>
      <c r="R587" s="17" t="s">
        <v>6747</v>
      </c>
      <c r="S587" s="20" t="s">
        <v>6748</v>
      </c>
      <c r="T587" s="17" t="s">
        <v>6739</v>
      </c>
      <c r="U587" s="17" t="s">
        <v>6740</v>
      </c>
      <c r="V587" s="17" t="s">
        <v>1403</v>
      </c>
      <c r="W587" s="15"/>
      <c r="X587" s="15"/>
      <c r="Y587" s="15"/>
      <c r="Z587" s="15"/>
      <c r="AA587" s="15"/>
      <c r="AB587" s="15"/>
      <c r="AC587" s="15"/>
      <c r="AD587" s="15"/>
      <c r="AE587" s="15"/>
      <c r="AF587" s="15"/>
      <c r="AG587" s="15"/>
      <c r="AH587" s="15"/>
      <c r="AI587" s="15"/>
      <c r="AJ587" s="15"/>
      <c r="AK587" s="15"/>
      <c r="AL587" s="15"/>
      <c r="AM587" s="15"/>
      <c r="AN587" s="15"/>
      <c r="AO587" s="15"/>
      <c r="AP587" s="15"/>
      <c r="AQ587" s="15"/>
      <c r="AR587" s="15"/>
      <c r="AS587" s="15"/>
      <c r="AT587" s="15"/>
      <c r="AU587" s="15"/>
      <c r="AV587" s="15"/>
      <c r="AW587" s="15"/>
      <c r="AX587" s="15"/>
      <c r="AY587" s="15"/>
      <c r="AZ587" s="15"/>
      <c r="BA587" s="15"/>
      <c r="BB587" s="15"/>
      <c r="BC587" s="15"/>
      <c r="BD587" s="15"/>
      <c r="BE587" s="15"/>
      <c r="BF587" s="15"/>
      <c r="BG587" s="15"/>
      <c r="BH587" s="15"/>
      <c r="BI587" s="15"/>
      <c r="BJ587" s="15"/>
      <c r="BK587" s="15"/>
      <c r="BL587" s="15"/>
      <c r="BM587" s="15"/>
      <c r="BN587" s="15"/>
      <c r="BO587" s="15"/>
      <c r="BP587" s="15"/>
      <c r="BQ587" s="15"/>
      <c r="BR587" s="15"/>
      <c r="BS587" s="15"/>
      <c r="BT587" s="15"/>
      <c r="BU587" s="15"/>
      <c r="BV587" s="15"/>
      <c r="BW587" s="15"/>
      <c r="BX587" s="15"/>
      <c r="BY587" s="15"/>
      <c r="BZ587" s="15"/>
      <c r="CA587" s="15"/>
      <c r="CB587" s="15"/>
      <c r="CC587" s="15"/>
      <c r="CD587" s="15"/>
      <c r="CE587" s="15"/>
      <c r="CF587" s="15"/>
      <c r="CG587" s="15"/>
      <c r="CH587" s="15"/>
      <c r="CI587" s="15"/>
      <c r="CJ587" s="15"/>
      <c r="CK587" s="15"/>
      <c r="CL587" s="15"/>
      <c r="CM587" s="15"/>
      <c r="CN587" s="15"/>
      <c r="CO587" s="15"/>
      <c r="CP587" s="15"/>
      <c r="CQ587" s="15"/>
      <c r="CR587" s="15"/>
      <c r="CS587" s="15"/>
      <c r="CT587" s="15"/>
      <c r="CU587" s="15"/>
      <c r="CV587" s="15"/>
      <c r="CW587" s="15"/>
      <c r="CX587" s="15"/>
      <c r="CY587" s="15"/>
      <c r="CZ587" s="15"/>
      <c r="DA587" s="15"/>
      <c r="DB587" s="15"/>
      <c r="DC587" s="15"/>
      <c r="DD587" s="15"/>
      <c r="DE587" s="15"/>
      <c r="DF587" s="15"/>
      <c r="DG587" s="15"/>
      <c r="DH587" s="15"/>
      <c r="DI587" s="15"/>
      <c r="DJ587" s="15"/>
      <c r="DK587" s="15"/>
      <c r="DL587" s="15"/>
      <c r="DM587" s="15"/>
      <c r="DN587" s="15"/>
      <c r="DO587" s="15"/>
      <c r="DP587" s="15"/>
      <c r="DQ587" s="15"/>
      <c r="DR587" s="15"/>
      <c r="DS587" s="15"/>
      <c r="DT587" s="15"/>
      <c r="DU587" s="15"/>
      <c r="DV587" s="15"/>
      <c r="DW587" s="15"/>
      <c r="DX587" s="15"/>
      <c r="DY587" s="15"/>
      <c r="DZ587" s="15"/>
      <c r="EA587" s="15"/>
      <c r="EB587" s="15"/>
      <c r="EC587" s="15"/>
      <c r="ED587" s="15"/>
      <c r="EE587" s="15"/>
      <c r="EF587" s="15"/>
      <c r="EG587" s="15"/>
      <c r="EH587" s="15"/>
      <c r="EI587" s="15"/>
      <c r="EJ587" s="15"/>
      <c r="EK587" s="15"/>
      <c r="EL587" s="15"/>
      <c r="EM587" s="15"/>
      <c r="EN587" s="15"/>
      <c r="EO587" s="15"/>
      <c r="EP587" s="15"/>
      <c r="EQ587" s="15"/>
      <c r="ER587" s="15"/>
      <c r="ES587" s="15"/>
      <c r="ET587" s="15"/>
      <c r="EU587" s="15"/>
      <c r="EV587" s="15"/>
      <c r="EW587" s="15"/>
      <c r="EX587" s="15"/>
      <c r="EY587" s="15"/>
      <c r="EZ587" s="15"/>
      <c r="FA587" s="15"/>
      <c r="FB587" s="15"/>
      <c r="FC587" s="15"/>
      <c r="FD587" s="15"/>
      <c r="FE587" s="15"/>
      <c r="FF587" s="15"/>
      <c r="FG587" s="15"/>
      <c r="FH587" s="15"/>
      <c r="FI587" s="15"/>
      <c r="FJ587" s="15"/>
      <c r="FK587" s="15"/>
      <c r="FL587" s="15"/>
      <c r="FM587" s="15"/>
      <c r="FN587" s="15"/>
    </row>
    <row r="588" s="1" customFormat="true" ht="123.75" hidden="false" customHeight="false" outlineLevel="0" collapsed="false">
      <c r="A588" s="16"/>
      <c r="B588" s="17" t="n">
        <v>9</v>
      </c>
      <c r="C588" s="17" t="n">
        <v>578</v>
      </c>
      <c r="D588" s="67" t="s">
        <v>6749</v>
      </c>
      <c r="E588" s="17" t="s">
        <v>157</v>
      </c>
      <c r="F588" s="20" t="s">
        <v>6750</v>
      </c>
      <c r="G588" s="18" t="n">
        <v>2631022835</v>
      </c>
      <c r="H588" s="17" t="s">
        <v>6751</v>
      </c>
      <c r="I588" s="17" t="s">
        <v>6752</v>
      </c>
      <c r="J588" s="17" t="s">
        <v>526</v>
      </c>
      <c r="K588" s="17" t="s">
        <v>32</v>
      </c>
      <c r="L588" s="20" t="s">
        <v>6753</v>
      </c>
      <c r="M588" s="48" t="n">
        <v>205</v>
      </c>
      <c r="N588" s="18" t="s">
        <v>6754</v>
      </c>
      <c r="O588" s="17" t="s">
        <v>6755</v>
      </c>
      <c r="P588" s="17" t="s">
        <v>36</v>
      </c>
      <c r="Q588" s="18" t="s">
        <v>681</v>
      </c>
      <c r="R588" s="17" t="s">
        <v>6756</v>
      </c>
      <c r="S588" s="20" t="s">
        <v>6757</v>
      </c>
      <c r="T588" s="17" t="s">
        <v>6758</v>
      </c>
      <c r="U588" s="17" t="s">
        <v>6759</v>
      </c>
      <c r="V588" s="17" t="s">
        <v>1403</v>
      </c>
      <c r="W588" s="15"/>
      <c r="X588" s="15"/>
      <c r="Y588" s="15"/>
      <c r="Z588" s="15"/>
      <c r="AA588" s="15"/>
      <c r="AB588" s="15"/>
      <c r="AC588" s="15"/>
      <c r="AD588" s="15"/>
      <c r="AE588" s="15"/>
      <c r="AF588" s="15"/>
      <c r="AG588" s="15"/>
      <c r="AH588" s="15"/>
      <c r="AI588" s="15"/>
      <c r="AJ588" s="15"/>
      <c r="AK588" s="15"/>
      <c r="AL588" s="15"/>
      <c r="AM588" s="15"/>
      <c r="AN588" s="15"/>
      <c r="AO588" s="15"/>
      <c r="AP588" s="15"/>
      <c r="AQ588" s="15"/>
      <c r="AR588" s="15"/>
      <c r="AS588" s="15"/>
      <c r="AT588" s="15"/>
      <c r="AU588" s="15"/>
      <c r="AV588" s="15"/>
      <c r="AW588" s="15"/>
      <c r="AX588" s="15"/>
      <c r="AY588" s="15"/>
      <c r="AZ588" s="15"/>
      <c r="BA588" s="15"/>
      <c r="BB588" s="15"/>
      <c r="BC588" s="15"/>
      <c r="BD588" s="15"/>
      <c r="BE588" s="15"/>
      <c r="BF588" s="15"/>
      <c r="BG588" s="15"/>
      <c r="BH588" s="15"/>
      <c r="BI588" s="15"/>
      <c r="BJ588" s="15"/>
      <c r="BK588" s="15"/>
      <c r="BL588" s="15"/>
      <c r="BM588" s="15"/>
      <c r="BN588" s="15"/>
      <c r="BO588" s="15"/>
      <c r="BP588" s="15"/>
      <c r="BQ588" s="15"/>
      <c r="BR588" s="15"/>
      <c r="BS588" s="15"/>
      <c r="BT588" s="15"/>
      <c r="BU588" s="15"/>
      <c r="BV588" s="15"/>
      <c r="BW588" s="15"/>
      <c r="BX588" s="15"/>
      <c r="BY588" s="15"/>
      <c r="BZ588" s="15"/>
      <c r="CA588" s="15"/>
      <c r="CB588" s="15"/>
      <c r="CC588" s="15"/>
      <c r="CD588" s="15"/>
      <c r="CE588" s="15"/>
      <c r="CF588" s="15"/>
      <c r="CG588" s="15"/>
      <c r="CH588" s="15"/>
      <c r="CI588" s="15"/>
      <c r="CJ588" s="15"/>
      <c r="CK588" s="15"/>
      <c r="CL588" s="15"/>
      <c r="CM588" s="15"/>
      <c r="CN588" s="15"/>
      <c r="CO588" s="15"/>
      <c r="CP588" s="15"/>
      <c r="CQ588" s="15"/>
      <c r="CR588" s="15"/>
      <c r="CS588" s="15"/>
      <c r="CT588" s="15"/>
      <c r="CU588" s="15"/>
      <c r="CV588" s="15"/>
      <c r="CW588" s="15"/>
      <c r="CX588" s="15"/>
      <c r="CY588" s="15"/>
      <c r="CZ588" s="15"/>
      <c r="DA588" s="15"/>
      <c r="DB588" s="15"/>
      <c r="DC588" s="15"/>
      <c r="DD588" s="15"/>
      <c r="DE588" s="15"/>
      <c r="DF588" s="15"/>
      <c r="DG588" s="15"/>
      <c r="DH588" s="15"/>
      <c r="DI588" s="15"/>
      <c r="DJ588" s="15"/>
      <c r="DK588" s="15"/>
      <c r="DL588" s="15"/>
      <c r="DM588" s="15"/>
      <c r="DN588" s="15"/>
      <c r="DO588" s="15"/>
      <c r="DP588" s="15"/>
      <c r="DQ588" s="15"/>
      <c r="DR588" s="15"/>
      <c r="DS588" s="15"/>
      <c r="DT588" s="15"/>
      <c r="DU588" s="15"/>
      <c r="DV588" s="15"/>
      <c r="DW588" s="15"/>
      <c r="DX588" s="15"/>
      <c r="DY588" s="15"/>
      <c r="DZ588" s="15"/>
      <c r="EA588" s="15"/>
      <c r="EB588" s="15"/>
      <c r="EC588" s="15"/>
      <c r="ED588" s="15"/>
      <c r="EE588" s="15"/>
      <c r="EF588" s="15"/>
      <c r="EG588" s="15"/>
      <c r="EH588" s="15"/>
      <c r="EI588" s="15"/>
      <c r="EJ588" s="15"/>
      <c r="EK588" s="15"/>
      <c r="EL588" s="15"/>
      <c r="EM588" s="15"/>
      <c r="EN588" s="15"/>
      <c r="EO588" s="15"/>
      <c r="EP588" s="15"/>
      <c r="EQ588" s="15"/>
      <c r="ER588" s="15"/>
      <c r="ES588" s="15"/>
      <c r="ET588" s="15"/>
      <c r="EU588" s="15"/>
      <c r="EV588" s="15"/>
      <c r="EW588" s="15"/>
      <c r="EX588" s="15"/>
      <c r="EY588" s="15"/>
      <c r="EZ588" s="15"/>
      <c r="FA588" s="15"/>
      <c r="FB588" s="15"/>
      <c r="FC588" s="15"/>
      <c r="FD588" s="15"/>
      <c r="FE588" s="15"/>
      <c r="FF588" s="15"/>
      <c r="FG588" s="15"/>
      <c r="FH588" s="15"/>
      <c r="FI588" s="15"/>
      <c r="FJ588" s="15"/>
      <c r="FK588" s="15"/>
      <c r="FL588" s="15"/>
      <c r="FM588" s="15"/>
      <c r="FN588" s="15"/>
    </row>
    <row r="589" s="1" customFormat="true" ht="216.75" hidden="false" customHeight="false" outlineLevel="0" collapsed="false">
      <c r="A589" s="16"/>
      <c r="B589" s="17" t="n">
        <v>10</v>
      </c>
      <c r="C589" s="17" t="n">
        <v>579</v>
      </c>
      <c r="D589" s="67" t="s">
        <v>6760</v>
      </c>
      <c r="E589" s="17" t="s">
        <v>157</v>
      </c>
      <c r="F589" s="20" t="s">
        <v>6761</v>
      </c>
      <c r="G589" s="18" t="n">
        <v>2631023211</v>
      </c>
      <c r="H589" s="17" t="s">
        <v>6762</v>
      </c>
      <c r="I589" s="17" t="s">
        <v>6763</v>
      </c>
      <c r="J589" s="17" t="s">
        <v>526</v>
      </c>
      <c r="K589" s="17" t="s">
        <v>32</v>
      </c>
      <c r="L589" s="20" t="s">
        <v>6764</v>
      </c>
      <c r="M589" s="48" t="n">
        <v>205</v>
      </c>
      <c r="N589" s="18" t="s">
        <v>6765</v>
      </c>
      <c r="O589" s="17" t="s">
        <v>6766</v>
      </c>
      <c r="P589" s="17" t="s">
        <v>36</v>
      </c>
      <c r="Q589" s="18" t="s">
        <v>6767</v>
      </c>
      <c r="R589" s="17" t="s">
        <v>6768</v>
      </c>
      <c r="S589" s="20" t="s">
        <v>6769</v>
      </c>
      <c r="T589" s="17" t="s">
        <v>6770</v>
      </c>
      <c r="U589" s="17" t="s">
        <v>6771</v>
      </c>
      <c r="V589" s="17" t="s">
        <v>6772</v>
      </c>
      <c r="W589" s="15"/>
      <c r="X589" s="15"/>
      <c r="Y589" s="15"/>
      <c r="Z589" s="15"/>
      <c r="AA589" s="15"/>
      <c r="AB589" s="15"/>
      <c r="AC589" s="15"/>
      <c r="AD589" s="15"/>
      <c r="AE589" s="15"/>
      <c r="AF589" s="15"/>
      <c r="AG589" s="15"/>
      <c r="AH589" s="15"/>
      <c r="AI589" s="15"/>
      <c r="AJ589" s="15"/>
      <c r="AK589" s="15"/>
      <c r="AL589" s="15"/>
      <c r="AM589" s="15"/>
      <c r="AN589" s="15"/>
      <c r="AO589" s="15"/>
      <c r="AP589" s="15"/>
      <c r="AQ589" s="15"/>
      <c r="AR589" s="15"/>
      <c r="AS589" s="15"/>
      <c r="AT589" s="15"/>
      <c r="AU589" s="15"/>
      <c r="AV589" s="15"/>
      <c r="AW589" s="15"/>
      <c r="AX589" s="15"/>
      <c r="AY589" s="15"/>
      <c r="AZ589" s="15"/>
      <c r="BA589" s="15"/>
      <c r="BB589" s="15"/>
      <c r="BC589" s="15"/>
      <c r="BD589" s="15"/>
      <c r="BE589" s="15"/>
      <c r="BF589" s="15"/>
      <c r="BG589" s="15"/>
      <c r="BH589" s="15"/>
      <c r="BI589" s="15"/>
      <c r="BJ589" s="15"/>
      <c r="BK589" s="15"/>
      <c r="BL589" s="15"/>
      <c r="BM589" s="15"/>
      <c r="BN589" s="15"/>
      <c r="BO589" s="15"/>
      <c r="BP589" s="15"/>
      <c r="BQ589" s="15"/>
      <c r="BR589" s="15"/>
      <c r="BS589" s="15"/>
      <c r="BT589" s="15"/>
      <c r="BU589" s="15"/>
      <c r="BV589" s="15"/>
      <c r="BW589" s="15"/>
      <c r="BX589" s="15"/>
      <c r="BY589" s="15"/>
      <c r="BZ589" s="15"/>
      <c r="CA589" s="15"/>
      <c r="CB589" s="15"/>
      <c r="CC589" s="15"/>
      <c r="CD589" s="15"/>
      <c r="CE589" s="15"/>
      <c r="CF589" s="15"/>
      <c r="CG589" s="15"/>
      <c r="CH589" s="15"/>
      <c r="CI589" s="15"/>
      <c r="CJ589" s="15"/>
      <c r="CK589" s="15"/>
      <c r="CL589" s="15"/>
      <c r="CM589" s="15"/>
      <c r="CN589" s="15"/>
      <c r="CO589" s="15"/>
      <c r="CP589" s="15"/>
      <c r="CQ589" s="15"/>
      <c r="CR589" s="15"/>
      <c r="CS589" s="15"/>
      <c r="CT589" s="15"/>
      <c r="CU589" s="15"/>
      <c r="CV589" s="15"/>
      <c r="CW589" s="15"/>
      <c r="CX589" s="15"/>
      <c r="CY589" s="15"/>
      <c r="CZ589" s="15"/>
      <c r="DA589" s="15"/>
      <c r="DB589" s="15"/>
      <c r="DC589" s="15"/>
      <c r="DD589" s="15"/>
      <c r="DE589" s="15"/>
      <c r="DF589" s="15"/>
      <c r="DG589" s="15"/>
      <c r="DH589" s="15"/>
      <c r="DI589" s="15"/>
      <c r="DJ589" s="15"/>
      <c r="DK589" s="15"/>
      <c r="DL589" s="15"/>
      <c r="DM589" s="15"/>
      <c r="DN589" s="15"/>
      <c r="DO589" s="15"/>
      <c r="DP589" s="15"/>
      <c r="DQ589" s="15"/>
      <c r="DR589" s="15"/>
      <c r="DS589" s="15"/>
      <c r="DT589" s="15"/>
      <c r="DU589" s="15"/>
      <c r="DV589" s="15"/>
      <c r="DW589" s="15"/>
      <c r="DX589" s="15"/>
      <c r="DY589" s="15"/>
      <c r="DZ589" s="15"/>
      <c r="EA589" s="15"/>
      <c r="EB589" s="15"/>
      <c r="EC589" s="15"/>
      <c r="ED589" s="15"/>
      <c r="EE589" s="15"/>
      <c r="EF589" s="15"/>
      <c r="EG589" s="15"/>
      <c r="EH589" s="15"/>
      <c r="EI589" s="15"/>
      <c r="EJ589" s="15"/>
      <c r="EK589" s="15"/>
      <c r="EL589" s="15"/>
      <c r="EM589" s="15"/>
      <c r="EN589" s="15"/>
      <c r="EO589" s="15"/>
      <c r="EP589" s="15"/>
      <c r="EQ589" s="15"/>
      <c r="ER589" s="15"/>
      <c r="ES589" s="15"/>
      <c r="ET589" s="15"/>
      <c r="EU589" s="15"/>
      <c r="EV589" s="15"/>
      <c r="EW589" s="15"/>
      <c r="EX589" s="15"/>
      <c r="EY589" s="15"/>
      <c r="EZ589" s="15"/>
      <c r="FA589" s="15"/>
      <c r="FB589" s="15"/>
      <c r="FC589" s="15"/>
      <c r="FD589" s="15"/>
      <c r="FE589" s="15"/>
      <c r="FF589" s="15"/>
      <c r="FG589" s="15"/>
      <c r="FH589" s="15"/>
      <c r="FI589" s="15"/>
      <c r="FJ589" s="15"/>
      <c r="FK589" s="15"/>
      <c r="FL589" s="15"/>
      <c r="FM589" s="15"/>
      <c r="FN589" s="15"/>
    </row>
    <row r="590" s="1" customFormat="true" ht="123.75" hidden="false" customHeight="false" outlineLevel="0" collapsed="false">
      <c r="A590" s="16"/>
      <c r="B590" s="17" t="n">
        <v>11</v>
      </c>
      <c r="C590" s="17" t="n">
        <v>580</v>
      </c>
      <c r="D590" s="67" t="s">
        <v>6773</v>
      </c>
      <c r="E590" s="17" t="s">
        <v>157</v>
      </c>
      <c r="F590" s="20" t="s">
        <v>6774</v>
      </c>
      <c r="G590" s="18" t="n">
        <v>2631023204</v>
      </c>
      <c r="H590" s="17" t="s">
        <v>6775</v>
      </c>
      <c r="I590" s="17" t="s">
        <v>6776</v>
      </c>
      <c r="J590" s="17" t="s">
        <v>526</v>
      </c>
      <c r="K590" s="17" t="s">
        <v>32</v>
      </c>
      <c r="L590" s="20" t="s">
        <v>6777</v>
      </c>
      <c r="M590" s="48" t="n">
        <v>205</v>
      </c>
      <c r="N590" s="18" t="s">
        <v>6778</v>
      </c>
      <c r="O590" s="17" t="s">
        <v>6779</v>
      </c>
      <c r="P590" s="17" t="s">
        <v>36</v>
      </c>
      <c r="Q590" s="18" t="s">
        <v>4257</v>
      </c>
      <c r="R590" s="17" t="s">
        <v>6780</v>
      </c>
      <c r="S590" s="20" t="s">
        <v>6781</v>
      </c>
      <c r="T590" s="17" t="s">
        <v>6782</v>
      </c>
      <c r="U590" s="17" t="s">
        <v>6783</v>
      </c>
      <c r="V590" s="17" t="s">
        <v>6784</v>
      </c>
      <c r="W590" s="15"/>
      <c r="X590" s="15"/>
      <c r="Y590" s="15"/>
      <c r="Z590" s="15"/>
      <c r="AA590" s="15"/>
      <c r="AB590" s="15"/>
      <c r="AC590" s="15"/>
      <c r="AD590" s="15"/>
      <c r="AE590" s="15"/>
      <c r="AF590" s="15"/>
      <c r="AG590" s="15"/>
      <c r="AH590" s="15"/>
      <c r="AI590" s="15"/>
      <c r="AJ590" s="15"/>
      <c r="AK590" s="15"/>
      <c r="AL590" s="15"/>
      <c r="AM590" s="15"/>
      <c r="AN590" s="15"/>
      <c r="AO590" s="15"/>
      <c r="AP590" s="15"/>
      <c r="AQ590" s="15"/>
      <c r="AR590" s="15"/>
      <c r="AS590" s="15"/>
      <c r="AT590" s="15"/>
      <c r="AU590" s="15"/>
      <c r="AV590" s="15"/>
      <c r="AW590" s="15"/>
      <c r="AX590" s="15"/>
      <c r="AY590" s="15"/>
      <c r="AZ590" s="15"/>
      <c r="BA590" s="15"/>
      <c r="BB590" s="15"/>
      <c r="BC590" s="15"/>
      <c r="BD590" s="15"/>
      <c r="BE590" s="15"/>
      <c r="BF590" s="15"/>
      <c r="BG590" s="15"/>
      <c r="BH590" s="15"/>
      <c r="BI590" s="15"/>
      <c r="BJ590" s="15"/>
      <c r="BK590" s="15"/>
      <c r="BL590" s="15"/>
      <c r="BM590" s="15"/>
      <c r="BN590" s="15"/>
      <c r="BO590" s="15"/>
      <c r="BP590" s="15"/>
      <c r="BQ590" s="15"/>
      <c r="BR590" s="15"/>
      <c r="BS590" s="15"/>
      <c r="BT590" s="15"/>
      <c r="BU590" s="15"/>
      <c r="BV590" s="15"/>
      <c r="BW590" s="15"/>
      <c r="BX590" s="15"/>
      <c r="BY590" s="15"/>
      <c r="BZ590" s="15"/>
      <c r="CA590" s="15"/>
      <c r="CB590" s="15"/>
      <c r="CC590" s="15"/>
      <c r="CD590" s="15"/>
      <c r="CE590" s="15"/>
      <c r="CF590" s="15"/>
      <c r="CG590" s="15"/>
      <c r="CH590" s="15"/>
      <c r="CI590" s="15"/>
      <c r="CJ590" s="15"/>
      <c r="CK590" s="15"/>
      <c r="CL590" s="15"/>
      <c r="CM590" s="15"/>
      <c r="CN590" s="15"/>
      <c r="CO590" s="15"/>
      <c r="CP590" s="15"/>
      <c r="CQ590" s="15"/>
      <c r="CR590" s="15"/>
      <c r="CS590" s="15"/>
      <c r="CT590" s="15"/>
      <c r="CU590" s="15"/>
      <c r="CV590" s="15"/>
      <c r="CW590" s="15"/>
      <c r="CX590" s="15"/>
      <c r="CY590" s="15"/>
      <c r="CZ590" s="15"/>
      <c r="DA590" s="15"/>
      <c r="DB590" s="15"/>
      <c r="DC590" s="15"/>
      <c r="DD590" s="15"/>
      <c r="DE590" s="15"/>
      <c r="DF590" s="15"/>
      <c r="DG590" s="15"/>
      <c r="DH590" s="15"/>
      <c r="DI590" s="15"/>
      <c r="DJ590" s="15"/>
      <c r="DK590" s="15"/>
      <c r="DL590" s="15"/>
      <c r="DM590" s="15"/>
      <c r="DN590" s="15"/>
      <c r="DO590" s="15"/>
      <c r="DP590" s="15"/>
      <c r="DQ590" s="15"/>
      <c r="DR590" s="15"/>
      <c r="DS590" s="15"/>
      <c r="DT590" s="15"/>
      <c r="DU590" s="15"/>
      <c r="DV590" s="15"/>
      <c r="DW590" s="15"/>
      <c r="DX590" s="15"/>
      <c r="DY590" s="15"/>
      <c r="DZ590" s="15"/>
      <c r="EA590" s="15"/>
      <c r="EB590" s="15"/>
      <c r="EC590" s="15"/>
      <c r="ED590" s="15"/>
      <c r="EE590" s="15"/>
      <c r="EF590" s="15"/>
      <c r="EG590" s="15"/>
      <c r="EH590" s="15"/>
      <c r="EI590" s="15"/>
      <c r="EJ590" s="15"/>
      <c r="EK590" s="15"/>
      <c r="EL590" s="15"/>
      <c r="EM590" s="15"/>
      <c r="EN590" s="15"/>
      <c r="EO590" s="15"/>
      <c r="EP590" s="15"/>
      <c r="EQ590" s="15"/>
      <c r="ER590" s="15"/>
      <c r="ES590" s="15"/>
      <c r="ET590" s="15"/>
      <c r="EU590" s="15"/>
      <c r="EV590" s="15"/>
      <c r="EW590" s="15"/>
      <c r="EX590" s="15"/>
      <c r="EY590" s="15"/>
      <c r="EZ590" s="15"/>
      <c r="FA590" s="15"/>
      <c r="FB590" s="15"/>
      <c r="FC590" s="15"/>
      <c r="FD590" s="15"/>
      <c r="FE590" s="15"/>
      <c r="FF590" s="15"/>
      <c r="FG590" s="15"/>
      <c r="FH590" s="15"/>
      <c r="FI590" s="15"/>
      <c r="FJ590" s="15"/>
      <c r="FK590" s="15"/>
      <c r="FL590" s="15"/>
      <c r="FM590" s="15"/>
      <c r="FN590" s="15"/>
    </row>
    <row r="591" s="1" customFormat="true" ht="108" hidden="false" customHeight="false" outlineLevel="0" collapsed="false">
      <c r="A591" s="16"/>
      <c r="B591" s="17" t="n">
        <v>12</v>
      </c>
      <c r="C591" s="17" t="n">
        <v>581</v>
      </c>
      <c r="D591" s="67" t="s">
        <v>6785</v>
      </c>
      <c r="E591" s="17" t="s">
        <v>760</v>
      </c>
      <c r="F591" s="20" t="s">
        <v>6786</v>
      </c>
      <c r="G591" s="18" t="n">
        <v>2631023074</v>
      </c>
      <c r="H591" s="17" t="s">
        <v>6787</v>
      </c>
      <c r="I591" s="17" t="s">
        <v>6788</v>
      </c>
      <c r="J591" s="17" t="s">
        <v>526</v>
      </c>
      <c r="K591" s="17" t="s">
        <v>32</v>
      </c>
      <c r="L591" s="20" t="s">
        <v>6789</v>
      </c>
      <c r="M591" s="48" t="n">
        <v>205</v>
      </c>
      <c r="N591" s="18" t="s">
        <v>6790</v>
      </c>
      <c r="O591" s="17" t="s">
        <v>6791</v>
      </c>
      <c r="P591" s="17" t="s">
        <v>36</v>
      </c>
      <c r="Q591" s="18" t="s">
        <v>6792</v>
      </c>
      <c r="R591" s="17" t="s">
        <v>6793</v>
      </c>
      <c r="S591" s="20" t="s">
        <v>6794</v>
      </c>
      <c r="T591" s="17" t="s">
        <v>6795</v>
      </c>
      <c r="U591" s="17" t="s">
        <v>6796</v>
      </c>
      <c r="V591" s="17" t="s">
        <v>1403</v>
      </c>
      <c r="W591" s="139"/>
      <c r="X591" s="139"/>
      <c r="Y591" s="139"/>
      <c r="Z591" s="139"/>
      <c r="AA591" s="139"/>
      <c r="AB591" s="139"/>
      <c r="AC591" s="15"/>
      <c r="AD591" s="15"/>
      <c r="AE591" s="15"/>
      <c r="AF591" s="15"/>
      <c r="AG591" s="15"/>
      <c r="AH591" s="15"/>
      <c r="AI591" s="15"/>
      <c r="AJ591" s="15"/>
      <c r="AK591" s="15"/>
      <c r="AL591" s="15"/>
      <c r="AM591" s="15"/>
      <c r="AN591" s="15"/>
      <c r="AO591" s="15"/>
      <c r="AP591" s="15"/>
      <c r="AQ591" s="15"/>
      <c r="AR591" s="15"/>
      <c r="AS591" s="15"/>
      <c r="AT591" s="15"/>
      <c r="AU591" s="15"/>
      <c r="AV591" s="15"/>
      <c r="AW591" s="15"/>
      <c r="AX591" s="15"/>
      <c r="AY591" s="15"/>
      <c r="AZ591" s="15"/>
      <c r="BA591" s="15"/>
      <c r="BB591" s="15"/>
      <c r="BC591" s="15"/>
      <c r="BD591" s="15"/>
      <c r="BE591" s="15"/>
      <c r="BF591" s="15"/>
      <c r="BG591" s="15"/>
      <c r="BH591" s="15"/>
      <c r="BI591" s="15"/>
      <c r="BJ591" s="15"/>
      <c r="BK591" s="15"/>
      <c r="BL591" s="15"/>
      <c r="BM591" s="15"/>
      <c r="BN591" s="15"/>
      <c r="BO591" s="15"/>
      <c r="BP591" s="15"/>
      <c r="BQ591" s="15"/>
      <c r="BR591" s="15"/>
      <c r="BS591" s="15"/>
      <c r="BT591" s="15"/>
      <c r="BU591" s="15"/>
      <c r="BV591" s="15"/>
      <c r="BW591" s="15"/>
      <c r="BX591" s="15"/>
      <c r="BY591" s="15"/>
      <c r="BZ591" s="15"/>
      <c r="CA591" s="15"/>
      <c r="CB591" s="15"/>
      <c r="CC591" s="15"/>
      <c r="CD591" s="15"/>
      <c r="CE591" s="15"/>
      <c r="CF591" s="15"/>
      <c r="CG591" s="15"/>
      <c r="CH591" s="15"/>
      <c r="CI591" s="15"/>
      <c r="CJ591" s="15"/>
      <c r="CK591" s="15"/>
      <c r="CL591" s="15"/>
      <c r="CM591" s="15"/>
      <c r="CN591" s="15"/>
      <c r="CO591" s="15"/>
      <c r="CP591" s="15"/>
      <c r="CQ591" s="15"/>
      <c r="CR591" s="15"/>
      <c r="CS591" s="15"/>
      <c r="CT591" s="15"/>
      <c r="CU591" s="15"/>
      <c r="CV591" s="15"/>
      <c r="CW591" s="15"/>
      <c r="CX591" s="15"/>
      <c r="CY591" s="15"/>
      <c r="CZ591" s="15"/>
      <c r="DA591" s="15"/>
      <c r="DB591" s="15"/>
      <c r="DC591" s="15"/>
      <c r="DD591" s="15"/>
      <c r="DE591" s="15"/>
      <c r="DF591" s="15"/>
      <c r="DG591" s="15"/>
      <c r="DH591" s="15"/>
      <c r="DI591" s="15"/>
      <c r="DJ591" s="15"/>
      <c r="DK591" s="15"/>
      <c r="DL591" s="15"/>
      <c r="DM591" s="15"/>
      <c r="DN591" s="15"/>
      <c r="DO591" s="15"/>
      <c r="DP591" s="15"/>
      <c r="DQ591" s="15"/>
      <c r="DR591" s="15"/>
      <c r="DS591" s="15"/>
      <c r="DT591" s="15"/>
      <c r="DU591" s="15"/>
      <c r="DV591" s="15"/>
      <c r="DW591" s="15"/>
      <c r="DX591" s="15"/>
      <c r="DY591" s="15"/>
      <c r="DZ591" s="15"/>
      <c r="EA591" s="15"/>
      <c r="EB591" s="15"/>
      <c r="EC591" s="15"/>
      <c r="ED591" s="15"/>
      <c r="EE591" s="15"/>
      <c r="EF591" s="15"/>
      <c r="EG591" s="15"/>
      <c r="EH591" s="15"/>
      <c r="EI591" s="15"/>
      <c r="EJ591" s="15"/>
      <c r="EK591" s="15"/>
      <c r="EL591" s="15"/>
      <c r="EM591" s="15"/>
      <c r="EN591" s="15"/>
      <c r="EO591" s="15"/>
      <c r="EP591" s="15"/>
      <c r="EQ591" s="15"/>
      <c r="ER591" s="15"/>
      <c r="ES591" s="15"/>
      <c r="ET591" s="15"/>
      <c r="EU591" s="15"/>
      <c r="EV591" s="15"/>
      <c r="EW591" s="15"/>
      <c r="EX591" s="15"/>
      <c r="EY591" s="15"/>
      <c r="EZ591" s="15"/>
      <c r="FA591" s="15"/>
      <c r="FB591" s="15"/>
      <c r="FC591" s="15"/>
      <c r="FD591" s="15"/>
      <c r="FE591" s="15"/>
      <c r="FF591" s="15"/>
      <c r="FG591" s="15"/>
      <c r="FH591" s="15"/>
      <c r="FI591" s="15"/>
      <c r="FJ591" s="15"/>
      <c r="FK591" s="15"/>
      <c r="FL591" s="15"/>
      <c r="FM591" s="15"/>
      <c r="FN591" s="15"/>
    </row>
    <row r="592" s="1" customFormat="true" ht="154.5" hidden="false" customHeight="false" outlineLevel="0" collapsed="false">
      <c r="A592" s="16"/>
      <c r="B592" s="17" t="n">
        <v>13</v>
      </c>
      <c r="C592" s="17" t="n">
        <v>582</v>
      </c>
      <c r="D592" s="34" t="s">
        <v>6797</v>
      </c>
      <c r="E592" s="33" t="s">
        <v>157</v>
      </c>
      <c r="F592" s="91" t="s">
        <v>6688</v>
      </c>
      <c r="G592" s="92" t="n">
        <v>2631022930</v>
      </c>
      <c r="H592" s="33" t="s">
        <v>6798</v>
      </c>
      <c r="I592" s="33" t="s">
        <v>6799</v>
      </c>
      <c r="J592" s="33" t="s">
        <v>526</v>
      </c>
      <c r="K592" s="33" t="s">
        <v>32</v>
      </c>
      <c r="L592" s="91" t="s">
        <v>3940</v>
      </c>
      <c r="M592" s="91" t="s">
        <v>6688</v>
      </c>
      <c r="N592" s="91" t="s">
        <v>6688</v>
      </c>
      <c r="O592" s="91" t="s">
        <v>6688</v>
      </c>
      <c r="P592" s="33" t="s">
        <v>36</v>
      </c>
      <c r="Q592" s="92" t="s">
        <v>807</v>
      </c>
      <c r="R592" s="33" t="s">
        <v>6800</v>
      </c>
      <c r="S592" s="40" t="s">
        <v>6801</v>
      </c>
      <c r="T592" s="33" t="s">
        <v>6690</v>
      </c>
      <c r="U592" s="33" t="s">
        <v>6802</v>
      </c>
      <c r="V592" s="33" t="s">
        <v>59</v>
      </c>
      <c r="W592" s="139"/>
      <c r="X592" s="139"/>
      <c r="Y592" s="139"/>
      <c r="Z592" s="139"/>
      <c r="AA592" s="139"/>
      <c r="AB592" s="139"/>
      <c r="AC592" s="15"/>
      <c r="AD592" s="15"/>
      <c r="AE592" s="15"/>
      <c r="AF592" s="15"/>
      <c r="AG592" s="15"/>
      <c r="AH592" s="15"/>
      <c r="AI592" s="15"/>
      <c r="AJ592" s="15"/>
      <c r="AK592" s="15"/>
      <c r="AL592" s="15"/>
      <c r="AM592" s="15"/>
      <c r="AN592" s="15"/>
      <c r="AO592" s="15"/>
      <c r="AP592" s="15"/>
      <c r="AQ592" s="15"/>
      <c r="AR592" s="15"/>
      <c r="AS592" s="15"/>
      <c r="AT592" s="15"/>
      <c r="AU592" s="15"/>
      <c r="AV592" s="15"/>
      <c r="AW592" s="15"/>
      <c r="AX592" s="15"/>
      <c r="AY592" s="15"/>
      <c r="AZ592" s="15"/>
      <c r="BA592" s="15"/>
      <c r="BB592" s="15"/>
      <c r="BC592" s="15"/>
      <c r="BD592" s="15"/>
      <c r="BE592" s="15"/>
      <c r="BF592" s="15"/>
      <c r="BG592" s="15"/>
      <c r="BH592" s="15"/>
      <c r="BI592" s="15"/>
      <c r="BJ592" s="15"/>
      <c r="BK592" s="15"/>
      <c r="BL592" s="15"/>
      <c r="BM592" s="15"/>
      <c r="BN592" s="15"/>
      <c r="BO592" s="15"/>
      <c r="BP592" s="15"/>
      <c r="BQ592" s="15"/>
      <c r="BR592" s="15"/>
      <c r="BS592" s="15"/>
      <c r="BT592" s="15"/>
      <c r="BU592" s="15"/>
      <c r="BV592" s="15"/>
      <c r="BW592" s="15"/>
      <c r="BX592" s="15"/>
      <c r="BY592" s="15"/>
      <c r="BZ592" s="15"/>
      <c r="CA592" s="15"/>
      <c r="CB592" s="15"/>
      <c r="CC592" s="15"/>
      <c r="CD592" s="15"/>
      <c r="CE592" s="15"/>
      <c r="CF592" s="15"/>
      <c r="CG592" s="15"/>
      <c r="CH592" s="15"/>
      <c r="CI592" s="15"/>
      <c r="CJ592" s="15"/>
      <c r="CK592" s="15"/>
      <c r="CL592" s="15"/>
      <c r="CM592" s="15"/>
      <c r="CN592" s="15"/>
      <c r="CO592" s="15"/>
      <c r="CP592" s="15"/>
      <c r="CQ592" s="15"/>
      <c r="CR592" s="15"/>
      <c r="CS592" s="15"/>
      <c r="CT592" s="15"/>
      <c r="CU592" s="15"/>
      <c r="CV592" s="15"/>
      <c r="CW592" s="15"/>
      <c r="CX592" s="15"/>
      <c r="CY592" s="15"/>
      <c r="CZ592" s="15"/>
      <c r="DA592" s="15"/>
      <c r="DB592" s="15"/>
      <c r="DC592" s="15"/>
      <c r="DD592" s="15"/>
      <c r="DE592" s="15"/>
      <c r="DF592" s="15"/>
      <c r="DG592" s="15"/>
      <c r="DH592" s="15"/>
      <c r="DI592" s="15"/>
      <c r="DJ592" s="15"/>
      <c r="DK592" s="15"/>
      <c r="DL592" s="15"/>
      <c r="DM592" s="15"/>
      <c r="DN592" s="15"/>
      <c r="DO592" s="15"/>
      <c r="DP592" s="15"/>
      <c r="DQ592" s="15"/>
      <c r="DR592" s="15"/>
      <c r="DS592" s="15"/>
      <c r="DT592" s="15"/>
      <c r="DU592" s="15"/>
      <c r="DV592" s="15"/>
      <c r="DW592" s="15"/>
      <c r="DX592" s="15"/>
      <c r="DY592" s="15"/>
      <c r="DZ592" s="15"/>
      <c r="EA592" s="15"/>
      <c r="EB592" s="15"/>
      <c r="EC592" s="15"/>
      <c r="ED592" s="15"/>
      <c r="EE592" s="15"/>
      <c r="EF592" s="15"/>
      <c r="EG592" s="15"/>
      <c r="EH592" s="15"/>
      <c r="EI592" s="15"/>
      <c r="EJ592" s="15"/>
      <c r="EK592" s="15"/>
      <c r="EL592" s="15"/>
      <c r="EM592" s="15"/>
      <c r="EN592" s="15"/>
      <c r="EO592" s="15"/>
      <c r="EP592" s="15"/>
      <c r="EQ592" s="15"/>
      <c r="ER592" s="15"/>
      <c r="ES592" s="15"/>
      <c r="ET592" s="15"/>
      <c r="EU592" s="15"/>
      <c r="EV592" s="15"/>
      <c r="EW592" s="15"/>
      <c r="EX592" s="15"/>
      <c r="EY592" s="15"/>
      <c r="EZ592" s="15"/>
      <c r="FA592" s="15"/>
      <c r="FB592" s="15"/>
      <c r="FC592" s="15"/>
      <c r="FD592" s="15"/>
      <c r="FE592" s="15"/>
      <c r="FF592" s="15"/>
      <c r="FG592" s="15"/>
      <c r="FH592" s="15"/>
      <c r="FI592" s="15"/>
      <c r="FJ592" s="15"/>
      <c r="FK592" s="15"/>
      <c r="FL592" s="15"/>
      <c r="FM592" s="15"/>
      <c r="FN592" s="15"/>
    </row>
    <row r="593" s="1" customFormat="true" ht="108" hidden="false" customHeight="false" outlineLevel="0" collapsed="false">
      <c r="A593" s="16"/>
      <c r="B593" s="17" t="n">
        <v>14</v>
      </c>
      <c r="C593" s="17" t="n">
        <v>583</v>
      </c>
      <c r="D593" s="67" t="s">
        <v>6803</v>
      </c>
      <c r="E593" s="17" t="s">
        <v>157</v>
      </c>
      <c r="F593" s="20" t="s">
        <v>6804</v>
      </c>
      <c r="G593" s="18" t="n">
        <v>2631023194</v>
      </c>
      <c r="H593" s="17" t="s">
        <v>6805</v>
      </c>
      <c r="I593" s="17" t="s">
        <v>6806</v>
      </c>
      <c r="J593" s="17" t="s">
        <v>526</v>
      </c>
      <c r="K593" s="17" t="s">
        <v>32</v>
      </c>
      <c r="L593" s="20" t="s">
        <v>6807</v>
      </c>
      <c r="M593" s="48" t="n">
        <v>205</v>
      </c>
      <c r="N593" s="18" t="s">
        <v>6808</v>
      </c>
      <c r="O593" s="17" t="s">
        <v>6809</v>
      </c>
      <c r="P593" s="17" t="s">
        <v>36</v>
      </c>
      <c r="Q593" s="18" t="s">
        <v>6810</v>
      </c>
      <c r="R593" s="17" t="s">
        <v>6811</v>
      </c>
      <c r="S593" s="20" t="s">
        <v>6812</v>
      </c>
      <c r="T593" s="17" t="s">
        <v>6813</v>
      </c>
      <c r="U593" s="17" t="s">
        <v>6814</v>
      </c>
      <c r="V593" s="17" t="s">
        <v>6729</v>
      </c>
      <c r="W593" s="139"/>
      <c r="X593" s="139"/>
      <c r="Y593" s="139"/>
      <c r="Z593" s="139"/>
      <c r="AA593" s="139"/>
      <c r="AB593" s="139"/>
      <c r="AC593" s="15"/>
      <c r="AD593" s="15"/>
      <c r="AE593" s="15"/>
      <c r="AF593" s="15"/>
      <c r="AG593" s="15"/>
      <c r="AH593" s="15"/>
      <c r="AI593" s="15"/>
      <c r="AJ593" s="15"/>
      <c r="AK593" s="15"/>
      <c r="AL593" s="15"/>
      <c r="AM593" s="15"/>
      <c r="AN593" s="15"/>
      <c r="AO593" s="15"/>
      <c r="AP593" s="15"/>
      <c r="AQ593" s="15"/>
      <c r="AR593" s="15"/>
      <c r="AS593" s="15"/>
      <c r="AT593" s="15"/>
      <c r="AU593" s="15"/>
      <c r="AV593" s="15"/>
      <c r="AW593" s="15"/>
      <c r="AX593" s="15"/>
      <c r="AY593" s="15"/>
      <c r="AZ593" s="15"/>
      <c r="BA593" s="15"/>
      <c r="BB593" s="15"/>
      <c r="BC593" s="15"/>
      <c r="BD593" s="15"/>
      <c r="BE593" s="15"/>
      <c r="BF593" s="15"/>
      <c r="BG593" s="15"/>
      <c r="BH593" s="15"/>
      <c r="BI593" s="15"/>
      <c r="BJ593" s="15"/>
      <c r="BK593" s="15"/>
      <c r="BL593" s="15"/>
      <c r="BM593" s="15"/>
      <c r="BN593" s="15"/>
      <c r="BO593" s="15"/>
      <c r="BP593" s="15"/>
      <c r="BQ593" s="15"/>
      <c r="BR593" s="15"/>
      <c r="BS593" s="15"/>
      <c r="BT593" s="15"/>
      <c r="BU593" s="15"/>
      <c r="BV593" s="15"/>
      <c r="BW593" s="15"/>
      <c r="BX593" s="15"/>
      <c r="BY593" s="15"/>
      <c r="BZ593" s="15"/>
      <c r="CA593" s="15"/>
      <c r="CB593" s="15"/>
      <c r="CC593" s="15"/>
      <c r="CD593" s="15"/>
      <c r="CE593" s="15"/>
      <c r="CF593" s="15"/>
      <c r="CG593" s="15"/>
      <c r="CH593" s="15"/>
      <c r="CI593" s="15"/>
      <c r="CJ593" s="15"/>
      <c r="CK593" s="15"/>
      <c r="CL593" s="15"/>
      <c r="CM593" s="15"/>
      <c r="CN593" s="15"/>
      <c r="CO593" s="15"/>
      <c r="CP593" s="15"/>
      <c r="CQ593" s="15"/>
      <c r="CR593" s="15"/>
      <c r="CS593" s="15"/>
      <c r="CT593" s="15"/>
      <c r="CU593" s="15"/>
      <c r="CV593" s="15"/>
      <c r="CW593" s="15"/>
      <c r="CX593" s="15"/>
      <c r="CY593" s="15"/>
      <c r="CZ593" s="15"/>
      <c r="DA593" s="15"/>
      <c r="DB593" s="15"/>
      <c r="DC593" s="15"/>
      <c r="DD593" s="15"/>
      <c r="DE593" s="15"/>
      <c r="DF593" s="15"/>
      <c r="DG593" s="15"/>
      <c r="DH593" s="15"/>
      <c r="DI593" s="15"/>
      <c r="DJ593" s="15"/>
      <c r="DK593" s="15"/>
      <c r="DL593" s="15"/>
      <c r="DM593" s="15"/>
      <c r="DN593" s="15"/>
      <c r="DO593" s="15"/>
      <c r="DP593" s="15"/>
      <c r="DQ593" s="15"/>
      <c r="DR593" s="15"/>
      <c r="DS593" s="15"/>
      <c r="DT593" s="15"/>
      <c r="DU593" s="15"/>
      <c r="DV593" s="15"/>
      <c r="DW593" s="15"/>
      <c r="DX593" s="15"/>
      <c r="DY593" s="15"/>
      <c r="DZ593" s="15"/>
      <c r="EA593" s="15"/>
      <c r="EB593" s="15"/>
      <c r="EC593" s="15"/>
      <c r="ED593" s="15"/>
      <c r="EE593" s="15"/>
      <c r="EF593" s="15"/>
      <c r="EG593" s="15"/>
      <c r="EH593" s="15"/>
      <c r="EI593" s="15"/>
      <c r="EJ593" s="15"/>
      <c r="EK593" s="15"/>
      <c r="EL593" s="15"/>
      <c r="EM593" s="15"/>
      <c r="EN593" s="15"/>
      <c r="EO593" s="15"/>
      <c r="EP593" s="15"/>
      <c r="EQ593" s="15"/>
      <c r="ER593" s="15"/>
      <c r="ES593" s="15"/>
      <c r="ET593" s="15"/>
      <c r="EU593" s="15"/>
      <c r="EV593" s="15"/>
      <c r="EW593" s="15"/>
      <c r="EX593" s="15"/>
      <c r="EY593" s="15"/>
      <c r="EZ593" s="15"/>
      <c r="FA593" s="15"/>
      <c r="FB593" s="15"/>
      <c r="FC593" s="15"/>
      <c r="FD593" s="15"/>
      <c r="FE593" s="15"/>
      <c r="FF593" s="15"/>
      <c r="FG593" s="15"/>
      <c r="FH593" s="15"/>
      <c r="FI593" s="15"/>
      <c r="FJ593" s="15"/>
      <c r="FK593" s="15"/>
      <c r="FL593" s="15"/>
      <c r="FM593" s="15"/>
      <c r="FN593" s="15"/>
    </row>
    <row r="594" s="1" customFormat="true" ht="154.5" hidden="false" customHeight="false" outlineLevel="0" collapsed="false">
      <c r="A594" s="16"/>
      <c r="B594" s="17" t="n">
        <v>15</v>
      </c>
      <c r="C594" s="17" t="n">
        <v>584</v>
      </c>
      <c r="D594" s="67" t="s">
        <v>6815</v>
      </c>
      <c r="E594" s="17" t="s">
        <v>157</v>
      </c>
      <c r="F594" s="20" t="s">
        <v>6816</v>
      </c>
      <c r="G594" s="18" t="n">
        <v>2631801359</v>
      </c>
      <c r="H594" s="17" t="s">
        <v>6817</v>
      </c>
      <c r="I594" s="17" t="s">
        <v>6818</v>
      </c>
      <c r="J594" s="17" t="s">
        <v>526</v>
      </c>
      <c r="K594" s="17" t="s">
        <v>32</v>
      </c>
      <c r="L594" s="20" t="s">
        <v>6819</v>
      </c>
      <c r="M594" s="48" t="n">
        <v>205</v>
      </c>
      <c r="N594" s="18" t="s">
        <v>6820</v>
      </c>
      <c r="O594" s="17" t="s">
        <v>6821</v>
      </c>
      <c r="P594" s="17" t="s">
        <v>36</v>
      </c>
      <c r="Q594" s="18" t="s">
        <v>6822</v>
      </c>
      <c r="R594" s="17" t="s">
        <v>6823</v>
      </c>
      <c r="S594" s="20" t="s">
        <v>6824</v>
      </c>
      <c r="T594" s="17" t="s">
        <v>6813</v>
      </c>
      <c r="U594" s="17" t="s">
        <v>6814</v>
      </c>
      <c r="V594" s="17" t="s">
        <v>6825</v>
      </c>
      <c r="W594" s="139"/>
      <c r="X594" s="139"/>
      <c r="Y594" s="139"/>
      <c r="Z594" s="139"/>
      <c r="AA594" s="139"/>
      <c r="AB594" s="139"/>
      <c r="AC594" s="15"/>
      <c r="AD594" s="15"/>
      <c r="AE594" s="15"/>
      <c r="AF594" s="15"/>
      <c r="AG594" s="15"/>
      <c r="AH594" s="15"/>
      <c r="AI594" s="15"/>
      <c r="AJ594" s="15"/>
      <c r="AK594" s="15"/>
      <c r="AL594" s="15"/>
      <c r="AM594" s="15"/>
      <c r="AN594" s="15"/>
      <c r="AO594" s="15"/>
      <c r="AP594" s="15"/>
      <c r="AQ594" s="15"/>
      <c r="AR594" s="15"/>
      <c r="AS594" s="15"/>
      <c r="AT594" s="15"/>
      <c r="AU594" s="15"/>
      <c r="AV594" s="15"/>
      <c r="AW594" s="15"/>
      <c r="AX594" s="15"/>
      <c r="AY594" s="15"/>
      <c r="AZ594" s="15"/>
      <c r="BA594" s="15"/>
      <c r="BB594" s="15"/>
      <c r="BC594" s="15"/>
      <c r="BD594" s="15"/>
      <c r="BE594" s="15"/>
      <c r="BF594" s="15"/>
      <c r="BG594" s="15"/>
      <c r="BH594" s="15"/>
      <c r="BI594" s="15"/>
      <c r="BJ594" s="15"/>
      <c r="BK594" s="15"/>
      <c r="BL594" s="15"/>
      <c r="BM594" s="15"/>
      <c r="BN594" s="15"/>
      <c r="BO594" s="15"/>
      <c r="BP594" s="15"/>
      <c r="BQ594" s="15"/>
      <c r="BR594" s="15"/>
      <c r="BS594" s="15"/>
      <c r="BT594" s="15"/>
      <c r="BU594" s="15"/>
      <c r="BV594" s="15"/>
      <c r="BW594" s="15"/>
      <c r="BX594" s="15"/>
      <c r="BY594" s="15"/>
      <c r="BZ594" s="15"/>
      <c r="CA594" s="15"/>
      <c r="CB594" s="15"/>
      <c r="CC594" s="15"/>
      <c r="CD594" s="15"/>
      <c r="CE594" s="15"/>
      <c r="CF594" s="15"/>
      <c r="CG594" s="15"/>
      <c r="CH594" s="15"/>
      <c r="CI594" s="15"/>
      <c r="CJ594" s="15"/>
      <c r="CK594" s="15"/>
      <c r="CL594" s="15"/>
      <c r="CM594" s="15"/>
      <c r="CN594" s="15"/>
      <c r="CO594" s="15"/>
      <c r="CP594" s="15"/>
      <c r="CQ594" s="15"/>
      <c r="CR594" s="15"/>
      <c r="CS594" s="15"/>
      <c r="CT594" s="15"/>
      <c r="CU594" s="15"/>
      <c r="CV594" s="15"/>
      <c r="CW594" s="15"/>
      <c r="CX594" s="15"/>
      <c r="CY594" s="15"/>
      <c r="CZ594" s="15"/>
      <c r="DA594" s="15"/>
      <c r="DB594" s="15"/>
      <c r="DC594" s="15"/>
      <c r="DD594" s="15"/>
      <c r="DE594" s="15"/>
      <c r="DF594" s="15"/>
      <c r="DG594" s="15"/>
      <c r="DH594" s="15"/>
      <c r="DI594" s="15"/>
      <c r="DJ594" s="15"/>
      <c r="DK594" s="15"/>
      <c r="DL594" s="15"/>
      <c r="DM594" s="15"/>
      <c r="DN594" s="15"/>
      <c r="DO594" s="15"/>
      <c r="DP594" s="15"/>
      <c r="DQ594" s="15"/>
      <c r="DR594" s="15"/>
      <c r="DS594" s="15"/>
      <c r="DT594" s="15"/>
      <c r="DU594" s="15"/>
      <c r="DV594" s="15"/>
      <c r="DW594" s="15"/>
      <c r="DX594" s="15"/>
      <c r="DY594" s="15"/>
      <c r="DZ594" s="15"/>
      <c r="EA594" s="15"/>
      <c r="EB594" s="15"/>
      <c r="EC594" s="15"/>
      <c r="ED594" s="15"/>
      <c r="EE594" s="15"/>
      <c r="EF594" s="15"/>
      <c r="EG594" s="15"/>
      <c r="EH594" s="15"/>
      <c r="EI594" s="15"/>
      <c r="EJ594" s="15"/>
      <c r="EK594" s="15"/>
      <c r="EL594" s="15"/>
      <c r="EM594" s="15"/>
      <c r="EN594" s="15"/>
      <c r="EO594" s="15"/>
      <c r="EP594" s="15"/>
      <c r="EQ594" s="15"/>
      <c r="ER594" s="15"/>
      <c r="ES594" s="15"/>
      <c r="ET594" s="15"/>
      <c r="EU594" s="15"/>
      <c r="EV594" s="15"/>
      <c r="EW594" s="15"/>
      <c r="EX594" s="15"/>
      <c r="EY594" s="15"/>
      <c r="EZ594" s="15"/>
      <c r="FA594" s="15"/>
      <c r="FB594" s="15"/>
      <c r="FC594" s="15"/>
      <c r="FD594" s="15"/>
      <c r="FE594" s="15"/>
      <c r="FF594" s="15"/>
      <c r="FG594" s="15"/>
      <c r="FH594" s="15"/>
      <c r="FI594" s="15"/>
      <c r="FJ594" s="15"/>
      <c r="FK594" s="15"/>
      <c r="FL594" s="15"/>
      <c r="FM594" s="15"/>
      <c r="FN594" s="15"/>
    </row>
    <row r="595" s="1" customFormat="true" ht="108" hidden="false" customHeight="false" outlineLevel="0" collapsed="false">
      <c r="A595" s="16"/>
      <c r="B595" s="17" t="n">
        <v>16</v>
      </c>
      <c r="C595" s="17" t="n">
        <v>585</v>
      </c>
      <c r="D595" s="67" t="s">
        <v>6826</v>
      </c>
      <c r="E595" s="17" t="s">
        <v>157</v>
      </c>
      <c r="F595" s="20" t="s">
        <v>6827</v>
      </c>
      <c r="G595" s="18" t="n">
        <v>2631022881</v>
      </c>
      <c r="H595" s="17" t="s">
        <v>6828</v>
      </c>
      <c r="I595" s="17" t="s">
        <v>6829</v>
      </c>
      <c r="J595" s="17" t="s">
        <v>526</v>
      </c>
      <c r="K595" s="17" t="s">
        <v>32</v>
      </c>
      <c r="L595" s="20" t="s">
        <v>6830</v>
      </c>
      <c r="M595" s="48" t="n">
        <v>205</v>
      </c>
      <c r="N595" s="18" t="s">
        <v>6831</v>
      </c>
      <c r="O595" s="17" t="s">
        <v>6832</v>
      </c>
      <c r="P595" s="17" t="s">
        <v>36</v>
      </c>
      <c r="Q595" s="18" t="s">
        <v>5818</v>
      </c>
      <c r="R595" s="17" t="s">
        <v>6833</v>
      </c>
      <c r="S595" s="20" t="s">
        <v>6834</v>
      </c>
      <c r="T595" s="17" t="s">
        <v>6835</v>
      </c>
      <c r="U595" s="17" t="s">
        <v>6836</v>
      </c>
      <c r="V595" s="17" t="s">
        <v>6837</v>
      </c>
      <c r="W595" s="139"/>
      <c r="X595" s="139"/>
      <c r="Y595" s="139"/>
      <c r="Z595" s="139"/>
      <c r="AA595" s="139"/>
      <c r="AB595" s="139"/>
      <c r="AC595" s="15"/>
      <c r="AD595" s="15"/>
      <c r="AE595" s="15"/>
      <c r="AF595" s="15"/>
      <c r="AG595" s="15"/>
      <c r="AH595" s="15"/>
      <c r="AI595" s="15"/>
      <c r="AJ595" s="15"/>
      <c r="AK595" s="15"/>
      <c r="AL595" s="15"/>
      <c r="AM595" s="15"/>
      <c r="AN595" s="15"/>
      <c r="AO595" s="15"/>
      <c r="AP595" s="15"/>
      <c r="AQ595" s="15"/>
      <c r="AR595" s="15"/>
      <c r="AS595" s="15"/>
      <c r="AT595" s="15"/>
      <c r="AU595" s="15"/>
      <c r="AV595" s="15"/>
      <c r="AW595" s="15"/>
      <c r="AX595" s="15"/>
      <c r="AY595" s="15"/>
      <c r="AZ595" s="15"/>
      <c r="BA595" s="15"/>
      <c r="BB595" s="15"/>
      <c r="BC595" s="15"/>
      <c r="BD595" s="15"/>
      <c r="BE595" s="15"/>
      <c r="BF595" s="15"/>
      <c r="BG595" s="15"/>
      <c r="BH595" s="15"/>
      <c r="BI595" s="15"/>
      <c r="BJ595" s="15"/>
      <c r="BK595" s="15"/>
      <c r="BL595" s="15"/>
      <c r="BM595" s="15"/>
      <c r="BN595" s="15"/>
      <c r="BO595" s="15"/>
      <c r="BP595" s="15"/>
      <c r="BQ595" s="15"/>
      <c r="BR595" s="15"/>
      <c r="BS595" s="15"/>
      <c r="BT595" s="15"/>
      <c r="BU595" s="15"/>
      <c r="BV595" s="15"/>
      <c r="BW595" s="15"/>
      <c r="BX595" s="15"/>
      <c r="BY595" s="15"/>
      <c r="BZ595" s="15"/>
      <c r="CA595" s="15"/>
      <c r="CB595" s="15"/>
      <c r="CC595" s="15"/>
      <c r="CD595" s="15"/>
      <c r="CE595" s="15"/>
      <c r="CF595" s="15"/>
      <c r="CG595" s="15"/>
      <c r="CH595" s="15"/>
      <c r="CI595" s="15"/>
      <c r="CJ595" s="15"/>
      <c r="CK595" s="15"/>
      <c r="CL595" s="15"/>
      <c r="CM595" s="15"/>
      <c r="CN595" s="15"/>
      <c r="CO595" s="15"/>
      <c r="CP595" s="15"/>
      <c r="CQ595" s="15"/>
      <c r="CR595" s="15"/>
      <c r="CS595" s="15"/>
      <c r="CT595" s="15"/>
      <c r="CU595" s="15"/>
      <c r="CV595" s="15"/>
      <c r="CW595" s="15"/>
      <c r="CX595" s="15"/>
      <c r="CY595" s="15"/>
      <c r="CZ595" s="15"/>
      <c r="DA595" s="15"/>
      <c r="DB595" s="15"/>
      <c r="DC595" s="15"/>
      <c r="DD595" s="15"/>
      <c r="DE595" s="15"/>
      <c r="DF595" s="15"/>
      <c r="DG595" s="15"/>
      <c r="DH595" s="15"/>
      <c r="DI595" s="15"/>
      <c r="DJ595" s="15"/>
      <c r="DK595" s="15"/>
      <c r="DL595" s="15"/>
      <c r="DM595" s="15"/>
      <c r="DN595" s="15"/>
      <c r="DO595" s="15"/>
      <c r="DP595" s="15"/>
      <c r="DQ595" s="15"/>
      <c r="DR595" s="15"/>
      <c r="DS595" s="15"/>
      <c r="DT595" s="15"/>
      <c r="DU595" s="15"/>
      <c r="DV595" s="15"/>
      <c r="DW595" s="15"/>
      <c r="DX595" s="15"/>
      <c r="DY595" s="15"/>
      <c r="DZ595" s="15"/>
      <c r="EA595" s="15"/>
      <c r="EB595" s="15"/>
      <c r="EC595" s="15"/>
      <c r="ED595" s="15"/>
      <c r="EE595" s="15"/>
      <c r="EF595" s="15"/>
      <c r="EG595" s="15"/>
      <c r="EH595" s="15"/>
      <c r="EI595" s="15"/>
      <c r="EJ595" s="15"/>
      <c r="EK595" s="15"/>
      <c r="EL595" s="15"/>
      <c r="EM595" s="15"/>
      <c r="EN595" s="15"/>
      <c r="EO595" s="15"/>
      <c r="EP595" s="15"/>
      <c r="EQ595" s="15"/>
      <c r="ER595" s="15"/>
      <c r="ES595" s="15"/>
      <c r="ET595" s="15"/>
      <c r="EU595" s="15"/>
      <c r="EV595" s="15"/>
      <c r="EW595" s="15"/>
      <c r="EX595" s="15"/>
      <c r="EY595" s="15"/>
      <c r="EZ595" s="15"/>
      <c r="FA595" s="15"/>
      <c r="FB595" s="15"/>
      <c r="FC595" s="15"/>
      <c r="FD595" s="15"/>
      <c r="FE595" s="15"/>
      <c r="FF595" s="15"/>
      <c r="FG595" s="15"/>
      <c r="FH595" s="15"/>
      <c r="FI595" s="15"/>
      <c r="FJ595" s="15"/>
      <c r="FK595" s="15"/>
      <c r="FL595" s="15"/>
      <c r="FM595" s="15"/>
      <c r="FN595" s="15"/>
    </row>
    <row r="596" s="1" customFormat="true" ht="108" hidden="false" customHeight="false" outlineLevel="0" collapsed="false">
      <c r="A596" s="16"/>
      <c r="B596" s="17" t="n">
        <v>17</v>
      </c>
      <c r="C596" s="17" t="n">
        <v>586</v>
      </c>
      <c r="D596" s="67" t="s">
        <v>6838</v>
      </c>
      <c r="E596" s="17" t="s">
        <v>157</v>
      </c>
      <c r="F596" s="20" t="s">
        <v>6839</v>
      </c>
      <c r="G596" s="18" t="n">
        <v>2631022987</v>
      </c>
      <c r="H596" s="17" t="s">
        <v>6840</v>
      </c>
      <c r="I596" s="17" t="s">
        <v>6841</v>
      </c>
      <c r="J596" s="17" t="s">
        <v>526</v>
      </c>
      <c r="K596" s="17" t="s">
        <v>32</v>
      </c>
      <c r="L596" s="20" t="s">
        <v>6842</v>
      </c>
      <c r="M596" s="48" t="n">
        <v>205</v>
      </c>
      <c r="N596" s="18" t="s">
        <v>6843</v>
      </c>
      <c r="O596" s="17" t="s">
        <v>6844</v>
      </c>
      <c r="P596" s="17" t="s">
        <v>36</v>
      </c>
      <c r="Q596" s="18" t="s">
        <v>703</v>
      </c>
      <c r="R596" s="17" t="s">
        <v>6845</v>
      </c>
      <c r="S596" s="20" t="s">
        <v>6846</v>
      </c>
      <c r="T596" s="17" t="s">
        <v>6847</v>
      </c>
      <c r="U596" s="17" t="s">
        <v>6848</v>
      </c>
      <c r="V596" s="17" t="s">
        <v>1403</v>
      </c>
      <c r="W596" s="139"/>
      <c r="X596" s="139"/>
      <c r="Y596" s="139"/>
      <c r="Z596" s="139"/>
      <c r="AA596" s="139"/>
      <c r="AB596" s="139"/>
      <c r="AC596" s="15"/>
      <c r="AD596" s="15"/>
      <c r="AE596" s="15"/>
      <c r="AF596" s="15"/>
      <c r="AG596" s="15"/>
      <c r="AH596" s="15"/>
      <c r="AI596" s="15"/>
      <c r="AJ596" s="15"/>
      <c r="AK596" s="15"/>
      <c r="AL596" s="15"/>
      <c r="AM596" s="15"/>
      <c r="AN596" s="15"/>
      <c r="AO596" s="15"/>
      <c r="AP596" s="15"/>
      <c r="AQ596" s="15"/>
      <c r="AR596" s="15"/>
      <c r="AS596" s="15"/>
      <c r="AT596" s="15"/>
      <c r="AU596" s="15"/>
      <c r="AV596" s="15"/>
      <c r="AW596" s="15"/>
      <c r="AX596" s="15"/>
      <c r="AY596" s="15"/>
      <c r="AZ596" s="15"/>
      <c r="BA596" s="15"/>
      <c r="BB596" s="15"/>
      <c r="BC596" s="15"/>
      <c r="BD596" s="15"/>
      <c r="BE596" s="15"/>
      <c r="BF596" s="15"/>
      <c r="BG596" s="15"/>
      <c r="BH596" s="15"/>
      <c r="BI596" s="15"/>
      <c r="BJ596" s="15"/>
      <c r="BK596" s="15"/>
      <c r="BL596" s="15"/>
      <c r="BM596" s="15"/>
      <c r="BN596" s="15"/>
      <c r="BO596" s="15"/>
      <c r="BP596" s="15"/>
      <c r="BQ596" s="15"/>
      <c r="BR596" s="15"/>
      <c r="BS596" s="15"/>
      <c r="BT596" s="15"/>
      <c r="BU596" s="15"/>
      <c r="BV596" s="15"/>
      <c r="BW596" s="15"/>
      <c r="BX596" s="15"/>
      <c r="BY596" s="15"/>
      <c r="BZ596" s="15"/>
      <c r="CA596" s="15"/>
      <c r="CB596" s="15"/>
      <c r="CC596" s="15"/>
      <c r="CD596" s="15"/>
      <c r="CE596" s="15"/>
      <c r="CF596" s="15"/>
      <c r="CG596" s="15"/>
      <c r="CH596" s="15"/>
      <c r="CI596" s="15"/>
      <c r="CJ596" s="15"/>
      <c r="CK596" s="15"/>
      <c r="CL596" s="15"/>
      <c r="CM596" s="15"/>
      <c r="CN596" s="15"/>
      <c r="CO596" s="15"/>
      <c r="CP596" s="15"/>
      <c r="CQ596" s="15"/>
      <c r="CR596" s="15"/>
      <c r="CS596" s="15"/>
      <c r="CT596" s="15"/>
      <c r="CU596" s="15"/>
      <c r="CV596" s="15"/>
      <c r="CW596" s="15"/>
      <c r="CX596" s="15"/>
      <c r="CY596" s="15"/>
      <c r="CZ596" s="15"/>
      <c r="DA596" s="15"/>
      <c r="DB596" s="15"/>
      <c r="DC596" s="15"/>
      <c r="DD596" s="15"/>
      <c r="DE596" s="15"/>
      <c r="DF596" s="15"/>
      <c r="DG596" s="15"/>
      <c r="DH596" s="15"/>
      <c r="DI596" s="15"/>
      <c r="DJ596" s="15"/>
      <c r="DK596" s="15"/>
      <c r="DL596" s="15"/>
      <c r="DM596" s="15"/>
      <c r="DN596" s="15"/>
      <c r="DO596" s="15"/>
      <c r="DP596" s="15"/>
      <c r="DQ596" s="15"/>
      <c r="DR596" s="15"/>
      <c r="DS596" s="15"/>
      <c r="DT596" s="15"/>
      <c r="DU596" s="15"/>
      <c r="DV596" s="15"/>
      <c r="DW596" s="15"/>
      <c r="DX596" s="15"/>
      <c r="DY596" s="15"/>
      <c r="DZ596" s="15"/>
      <c r="EA596" s="15"/>
      <c r="EB596" s="15"/>
      <c r="EC596" s="15"/>
      <c r="ED596" s="15"/>
      <c r="EE596" s="15"/>
      <c r="EF596" s="15"/>
      <c r="EG596" s="15"/>
      <c r="EH596" s="15"/>
      <c r="EI596" s="15"/>
      <c r="EJ596" s="15"/>
      <c r="EK596" s="15"/>
      <c r="EL596" s="15"/>
      <c r="EM596" s="15"/>
      <c r="EN596" s="15"/>
      <c r="EO596" s="15"/>
      <c r="EP596" s="15"/>
      <c r="EQ596" s="15"/>
      <c r="ER596" s="15"/>
      <c r="ES596" s="15"/>
      <c r="ET596" s="15"/>
      <c r="EU596" s="15"/>
      <c r="EV596" s="15"/>
      <c r="EW596" s="15"/>
      <c r="EX596" s="15"/>
      <c r="EY596" s="15"/>
      <c r="EZ596" s="15"/>
      <c r="FA596" s="15"/>
      <c r="FB596" s="15"/>
      <c r="FC596" s="15"/>
      <c r="FD596" s="15"/>
      <c r="FE596" s="15"/>
      <c r="FF596" s="15"/>
      <c r="FG596" s="15"/>
      <c r="FH596" s="15"/>
      <c r="FI596" s="15"/>
      <c r="FJ596" s="15"/>
      <c r="FK596" s="15"/>
      <c r="FL596" s="15"/>
      <c r="FM596" s="15"/>
      <c r="FN596" s="15"/>
    </row>
    <row r="597" s="1" customFormat="true" ht="154.5" hidden="false" customHeight="false" outlineLevel="0" collapsed="false">
      <c r="A597" s="16"/>
      <c r="B597" s="17" t="n">
        <v>18</v>
      </c>
      <c r="C597" s="17" t="n">
        <v>587</v>
      </c>
      <c r="D597" s="67" t="s">
        <v>6849</v>
      </c>
      <c r="E597" s="17" t="s">
        <v>157</v>
      </c>
      <c r="F597" s="20" t="s">
        <v>6850</v>
      </c>
      <c r="G597" s="18" t="n">
        <v>2631022810</v>
      </c>
      <c r="H597" s="17" t="s">
        <v>6851</v>
      </c>
      <c r="I597" s="17" t="s">
        <v>6852</v>
      </c>
      <c r="J597" s="17" t="s">
        <v>526</v>
      </c>
      <c r="K597" s="17" t="s">
        <v>32</v>
      </c>
      <c r="L597" s="20" t="s">
        <v>6853</v>
      </c>
      <c r="M597" s="48" t="n">
        <v>205</v>
      </c>
      <c r="N597" s="18" t="s">
        <v>6854</v>
      </c>
      <c r="O597" s="17" t="s">
        <v>6855</v>
      </c>
      <c r="P597" s="17" t="s">
        <v>36</v>
      </c>
      <c r="Q597" s="18" t="s">
        <v>6856</v>
      </c>
      <c r="R597" s="17" t="s">
        <v>6857</v>
      </c>
      <c r="S597" s="20" t="s">
        <v>6858</v>
      </c>
      <c r="T597" s="17" t="s">
        <v>6859</v>
      </c>
      <c r="U597" s="17" t="s">
        <v>6860</v>
      </c>
      <c r="V597" s="17" t="s">
        <v>6825</v>
      </c>
      <c r="W597" s="139"/>
      <c r="X597" s="139"/>
      <c r="Y597" s="139"/>
      <c r="Z597" s="139"/>
      <c r="AA597" s="139"/>
      <c r="AB597" s="139"/>
      <c r="AC597" s="15"/>
      <c r="AD597" s="15"/>
      <c r="AE597" s="15"/>
      <c r="AF597" s="15"/>
      <c r="AG597" s="15"/>
      <c r="AH597" s="15"/>
      <c r="AI597" s="15"/>
      <c r="AJ597" s="15"/>
      <c r="AK597" s="15"/>
      <c r="AL597" s="15"/>
      <c r="AM597" s="15"/>
      <c r="AN597" s="15"/>
      <c r="AO597" s="15"/>
      <c r="AP597" s="15"/>
      <c r="AQ597" s="15"/>
      <c r="AR597" s="15"/>
      <c r="AS597" s="15"/>
      <c r="AT597" s="15"/>
      <c r="AU597" s="15"/>
      <c r="AV597" s="15"/>
      <c r="AW597" s="15"/>
      <c r="AX597" s="15"/>
      <c r="AY597" s="15"/>
      <c r="AZ597" s="15"/>
      <c r="BA597" s="15"/>
      <c r="BB597" s="15"/>
      <c r="BC597" s="15"/>
      <c r="BD597" s="15"/>
      <c r="BE597" s="15"/>
      <c r="BF597" s="15"/>
      <c r="BG597" s="15"/>
      <c r="BH597" s="15"/>
      <c r="BI597" s="15"/>
      <c r="BJ597" s="15"/>
      <c r="BK597" s="15"/>
      <c r="BL597" s="15"/>
      <c r="BM597" s="15"/>
      <c r="BN597" s="15"/>
      <c r="BO597" s="15"/>
      <c r="BP597" s="15"/>
      <c r="BQ597" s="15"/>
      <c r="BR597" s="15"/>
      <c r="BS597" s="15"/>
      <c r="BT597" s="15"/>
      <c r="BU597" s="15"/>
      <c r="BV597" s="15"/>
      <c r="BW597" s="15"/>
      <c r="BX597" s="15"/>
      <c r="BY597" s="15"/>
      <c r="BZ597" s="15"/>
      <c r="CA597" s="15"/>
      <c r="CB597" s="15"/>
      <c r="CC597" s="15"/>
      <c r="CD597" s="15"/>
      <c r="CE597" s="15"/>
      <c r="CF597" s="15"/>
      <c r="CG597" s="15"/>
      <c r="CH597" s="15"/>
      <c r="CI597" s="15"/>
      <c r="CJ597" s="15"/>
      <c r="CK597" s="15"/>
      <c r="CL597" s="15"/>
      <c r="CM597" s="15"/>
      <c r="CN597" s="15"/>
      <c r="CO597" s="15"/>
      <c r="CP597" s="15"/>
      <c r="CQ597" s="15"/>
      <c r="CR597" s="15"/>
      <c r="CS597" s="15"/>
      <c r="CT597" s="15"/>
      <c r="CU597" s="15"/>
      <c r="CV597" s="15"/>
      <c r="CW597" s="15"/>
      <c r="CX597" s="15"/>
      <c r="CY597" s="15"/>
      <c r="CZ597" s="15"/>
      <c r="DA597" s="15"/>
      <c r="DB597" s="15"/>
      <c r="DC597" s="15"/>
      <c r="DD597" s="15"/>
      <c r="DE597" s="15"/>
      <c r="DF597" s="15"/>
      <c r="DG597" s="15"/>
      <c r="DH597" s="15"/>
      <c r="DI597" s="15"/>
      <c r="DJ597" s="15"/>
      <c r="DK597" s="15"/>
      <c r="DL597" s="15"/>
      <c r="DM597" s="15"/>
      <c r="DN597" s="15"/>
      <c r="DO597" s="15"/>
      <c r="DP597" s="15"/>
      <c r="DQ597" s="15"/>
      <c r="DR597" s="15"/>
      <c r="DS597" s="15"/>
      <c r="DT597" s="15"/>
      <c r="DU597" s="15"/>
      <c r="DV597" s="15"/>
      <c r="DW597" s="15"/>
      <c r="DX597" s="15"/>
      <c r="DY597" s="15"/>
      <c r="DZ597" s="15"/>
      <c r="EA597" s="15"/>
      <c r="EB597" s="15"/>
      <c r="EC597" s="15"/>
      <c r="ED597" s="15"/>
      <c r="EE597" s="15"/>
      <c r="EF597" s="15"/>
      <c r="EG597" s="15"/>
      <c r="EH597" s="15"/>
      <c r="EI597" s="15"/>
      <c r="EJ597" s="15"/>
      <c r="EK597" s="15"/>
      <c r="EL597" s="15"/>
      <c r="EM597" s="15"/>
      <c r="EN597" s="15"/>
      <c r="EO597" s="15"/>
      <c r="EP597" s="15"/>
      <c r="EQ597" s="15"/>
      <c r="ER597" s="15"/>
      <c r="ES597" s="15"/>
      <c r="ET597" s="15"/>
      <c r="EU597" s="15"/>
      <c r="EV597" s="15"/>
      <c r="EW597" s="15"/>
      <c r="EX597" s="15"/>
      <c r="EY597" s="15"/>
      <c r="EZ597" s="15"/>
      <c r="FA597" s="15"/>
      <c r="FB597" s="15"/>
      <c r="FC597" s="15"/>
      <c r="FD597" s="15"/>
      <c r="FE597" s="15"/>
      <c r="FF597" s="15"/>
      <c r="FG597" s="15"/>
      <c r="FH597" s="15"/>
      <c r="FI597" s="15"/>
      <c r="FJ597" s="15"/>
      <c r="FK597" s="15"/>
      <c r="FL597" s="15"/>
      <c r="FM597" s="15"/>
      <c r="FN597" s="15"/>
    </row>
    <row r="598" s="1" customFormat="true" ht="139.5" hidden="false" customHeight="false" outlineLevel="0" collapsed="false">
      <c r="A598" s="16"/>
      <c r="B598" s="17" t="n">
        <v>19</v>
      </c>
      <c r="C598" s="17" t="n">
        <v>588</v>
      </c>
      <c r="D598" s="67" t="s">
        <v>6861</v>
      </c>
      <c r="E598" s="17" t="s">
        <v>157</v>
      </c>
      <c r="F598" s="20" t="s">
        <v>6862</v>
      </c>
      <c r="G598" s="18" t="n">
        <v>2631022810</v>
      </c>
      <c r="H598" s="17" t="s">
        <v>6863</v>
      </c>
      <c r="I598" s="17" t="s">
        <v>6852</v>
      </c>
      <c r="J598" s="17" t="s">
        <v>526</v>
      </c>
      <c r="K598" s="17" t="s">
        <v>32</v>
      </c>
      <c r="L598" s="20" t="s">
        <v>6864</v>
      </c>
      <c r="M598" s="48" t="n">
        <v>205</v>
      </c>
      <c r="N598" s="18" t="s">
        <v>6865</v>
      </c>
      <c r="O598" s="17" t="s">
        <v>6866</v>
      </c>
      <c r="P598" s="17" t="s">
        <v>36</v>
      </c>
      <c r="Q598" s="18" t="s">
        <v>6856</v>
      </c>
      <c r="R598" s="17" t="s">
        <v>6867</v>
      </c>
      <c r="S598" s="20" t="s">
        <v>6868</v>
      </c>
      <c r="T598" s="17" t="s">
        <v>6859</v>
      </c>
      <c r="U598" s="17" t="s">
        <v>6860</v>
      </c>
      <c r="V598" s="17" t="s">
        <v>6825</v>
      </c>
      <c r="W598" s="139"/>
      <c r="X598" s="139"/>
      <c r="Y598" s="139"/>
      <c r="Z598" s="139"/>
      <c r="AA598" s="139"/>
      <c r="AB598" s="139"/>
      <c r="AC598" s="15"/>
      <c r="AD598" s="15"/>
      <c r="AE598" s="15"/>
      <c r="AF598" s="15"/>
      <c r="AG598" s="15"/>
      <c r="AH598" s="15"/>
      <c r="AI598" s="15"/>
      <c r="AJ598" s="15"/>
      <c r="AK598" s="15"/>
      <c r="AL598" s="15"/>
      <c r="AM598" s="15"/>
      <c r="AN598" s="15"/>
      <c r="AO598" s="15"/>
      <c r="AP598" s="15"/>
      <c r="AQ598" s="15"/>
      <c r="AR598" s="15"/>
      <c r="AS598" s="15"/>
      <c r="AT598" s="15"/>
      <c r="AU598" s="15"/>
      <c r="AV598" s="15"/>
      <c r="AW598" s="15"/>
      <c r="AX598" s="15"/>
      <c r="AY598" s="15"/>
      <c r="AZ598" s="15"/>
      <c r="BA598" s="15"/>
      <c r="BB598" s="15"/>
      <c r="BC598" s="15"/>
      <c r="BD598" s="15"/>
      <c r="BE598" s="15"/>
      <c r="BF598" s="15"/>
      <c r="BG598" s="15"/>
      <c r="BH598" s="15"/>
      <c r="BI598" s="15"/>
      <c r="BJ598" s="15"/>
      <c r="BK598" s="15"/>
      <c r="BL598" s="15"/>
      <c r="BM598" s="15"/>
      <c r="BN598" s="15"/>
      <c r="BO598" s="15"/>
      <c r="BP598" s="15"/>
      <c r="BQ598" s="15"/>
      <c r="BR598" s="15"/>
      <c r="BS598" s="15"/>
      <c r="BT598" s="15"/>
      <c r="BU598" s="15"/>
      <c r="BV598" s="15"/>
      <c r="BW598" s="15"/>
      <c r="BX598" s="15"/>
      <c r="BY598" s="15"/>
      <c r="BZ598" s="15"/>
      <c r="CA598" s="15"/>
      <c r="CB598" s="15"/>
      <c r="CC598" s="15"/>
      <c r="CD598" s="15"/>
      <c r="CE598" s="15"/>
      <c r="CF598" s="15"/>
      <c r="CG598" s="15"/>
      <c r="CH598" s="15"/>
      <c r="CI598" s="15"/>
      <c r="CJ598" s="15"/>
      <c r="CK598" s="15"/>
      <c r="CL598" s="15"/>
      <c r="CM598" s="15"/>
      <c r="CN598" s="15"/>
      <c r="CO598" s="15"/>
      <c r="CP598" s="15"/>
      <c r="CQ598" s="15"/>
      <c r="CR598" s="15"/>
      <c r="CS598" s="15"/>
      <c r="CT598" s="15"/>
      <c r="CU598" s="15"/>
      <c r="CV598" s="15"/>
      <c r="CW598" s="15"/>
      <c r="CX598" s="15"/>
      <c r="CY598" s="15"/>
      <c r="CZ598" s="15"/>
      <c r="DA598" s="15"/>
      <c r="DB598" s="15"/>
      <c r="DC598" s="15"/>
      <c r="DD598" s="15"/>
      <c r="DE598" s="15"/>
      <c r="DF598" s="15"/>
      <c r="DG598" s="15"/>
      <c r="DH598" s="15"/>
      <c r="DI598" s="15"/>
      <c r="DJ598" s="15"/>
      <c r="DK598" s="15"/>
      <c r="DL598" s="15"/>
      <c r="DM598" s="15"/>
      <c r="DN598" s="15"/>
      <c r="DO598" s="15"/>
      <c r="DP598" s="15"/>
      <c r="DQ598" s="15"/>
      <c r="DR598" s="15"/>
      <c r="DS598" s="15"/>
      <c r="DT598" s="15"/>
      <c r="DU598" s="15"/>
      <c r="DV598" s="15"/>
      <c r="DW598" s="15"/>
      <c r="DX598" s="15"/>
      <c r="DY598" s="15"/>
      <c r="DZ598" s="15"/>
      <c r="EA598" s="15"/>
      <c r="EB598" s="15"/>
      <c r="EC598" s="15"/>
      <c r="ED598" s="15"/>
      <c r="EE598" s="15"/>
      <c r="EF598" s="15"/>
      <c r="EG598" s="15"/>
      <c r="EH598" s="15"/>
      <c r="EI598" s="15"/>
      <c r="EJ598" s="15"/>
      <c r="EK598" s="15"/>
      <c r="EL598" s="15"/>
      <c r="EM598" s="15"/>
      <c r="EN598" s="15"/>
      <c r="EO598" s="15"/>
      <c r="EP598" s="15"/>
      <c r="EQ598" s="15"/>
      <c r="ER598" s="15"/>
      <c r="ES598" s="15"/>
      <c r="ET598" s="15"/>
      <c r="EU598" s="15"/>
      <c r="EV598" s="15"/>
      <c r="EW598" s="15"/>
      <c r="EX598" s="15"/>
      <c r="EY598" s="15"/>
      <c r="EZ598" s="15"/>
      <c r="FA598" s="15"/>
      <c r="FB598" s="15"/>
      <c r="FC598" s="15"/>
      <c r="FD598" s="15"/>
      <c r="FE598" s="15"/>
      <c r="FF598" s="15"/>
      <c r="FG598" s="15"/>
      <c r="FH598" s="15"/>
      <c r="FI598" s="15"/>
      <c r="FJ598" s="15"/>
      <c r="FK598" s="15"/>
      <c r="FL598" s="15"/>
      <c r="FM598" s="15"/>
      <c r="FN598" s="15"/>
    </row>
    <row r="599" s="1" customFormat="true" ht="154.5" hidden="false" customHeight="false" outlineLevel="0" collapsed="false">
      <c r="A599" s="16"/>
      <c r="B599" s="17" t="n">
        <v>20</v>
      </c>
      <c r="C599" s="17" t="n">
        <v>589</v>
      </c>
      <c r="D599" s="67" t="s">
        <v>6869</v>
      </c>
      <c r="E599" s="17" t="s">
        <v>157</v>
      </c>
      <c r="F599" s="20" t="s">
        <v>6870</v>
      </c>
      <c r="G599" s="18" t="n">
        <v>2631033795</v>
      </c>
      <c r="H599" s="17" t="s">
        <v>6871</v>
      </c>
      <c r="I599" s="17" t="s">
        <v>6872</v>
      </c>
      <c r="J599" s="17" t="s">
        <v>6873</v>
      </c>
      <c r="K599" s="17" t="s">
        <v>32</v>
      </c>
      <c r="L599" s="20" t="s">
        <v>6874</v>
      </c>
      <c r="M599" s="48" t="n">
        <v>205</v>
      </c>
      <c r="N599" s="18" t="s">
        <v>6875</v>
      </c>
      <c r="O599" s="17" t="s">
        <v>6876</v>
      </c>
      <c r="P599" s="17" t="s">
        <v>36</v>
      </c>
      <c r="Q599" s="18" t="s">
        <v>6877</v>
      </c>
      <c r="R599" s="17" t="s">
        <v>6878</v>
      </c>
      <c r="S599" s="20" t="s">
        <v>6879</v>
      </c>
      <c r="T599" s="17" t="s">
        <v>6880</v>
      </c>
      <c r="U599" s="17" t="s">
        <v>6881</v>
      </c>
      <c r="V599" s="17" t="s">
        <v>6882</v>
      </c>
      <c r="W599" s="139"/>
      <c r="X599" s="139"/>
      <c r="Y599" s="139"/>
      <c r="Z599" s="139"/>
      <c r="AA599" s="139"/>
      <c r="AB599" s="139"/>
      <c r="AC599" s="15"/>
      <c r="AD599" s="15"/>
      <c r="AE599" s="15"/>
      <c r="AF599" s="15"/>
      <c r="AG599" s="15"/>
      <c r="AH599" s="15"/>
      <c r="AI599" s="15"/>
      <c r="AJ599" s="15"/>
      <c r="AK599" s="15"/>
      <c r="AL599" s="15"/>
      <c r="AM599" s="15"/>
      <c r="AN599" s="15"/>
      <c r="AO599" s="15"/>
      <c r="AP599" s="15"/>
      <c r="AQ599" s="15"/>
      <c r="AR599" s="15"/>
      <c r="AS599" s="15"/>
      <c r="AT599" s="15"/>
      <c r="AU599" s="15"/>
      <c r="AV599" s="15"/>
      <c r="AW599" s="15"/>
      <c r="AX599" s="15"/>
      <c r="AY599" s="15"/>
      <c r="AZ599" s="15"/>
      <c r="BA599" s="15"/>
      <c r="BB599" s="15"/>
      <c r="BC599" s="15"/>
      <c r="BD599" s="15"/>
      <c r="BE599" s="15"/>
      <c r="BF599" s="15"/>
      <c r="BG599" s="15"/>
      <c r="BH599" s="15"/>
      <c r="BI599" s="15"/>
      <c r="BJ599" s="15"/>
      <c r="BK599" s="15"/>
      <c r="BL599" s="15"/>
      <c r="BM599" s="15"/>
      <c r="BN599" s="15"/>
      <c r="BO599" s="15"/>
      <c r="BP599" s="15"/>
      <c r="BQ599" s="15"/>
      <c r="BR599" s="15"/>
      <c r="BS599" s="15"/>
      <c r="BT599" s="15"/>
      <c r="BU599" s="15"/>
      <c r="BV599" s="15"/>
      <c r="BW599" s="15"/>
      <c r="BX599" s="15"/>
      <c r="BY599" s="15"/>
      <c r="BZ599" s="15"/>
      <c r="CA599" s="15"/>
      <c r="CB599" s="15"/>
      <c r="CC599" s="15"/>
      <c r="CD599" s="15"/>
      <c r="CE599" s="15"/>
      <c r="CF599" s="15"/>
      <c r="CG599" s="15"/>
      <c r="CH599" s="15"/>
      <c r="CI599" s="15"/>
      <c r="CJ599" s="15"/>
      <c r="CK599" s="15"/>
      <c r="CL599" s="15"/>
      <c r="CM599" s="15"/>
      <c r="CN599" s="15"/>
      <c r="CO599" s="15"/>
      <c r="CP599" s="15"/>
      <c r="CQ599" s="15"/>
      <c r="CR599" s="15"/>
      <c r="CS599" s="15"/>
      <c r="CT599" s="15"/>
      <c r="CU599" s="15"/>
      <c r="CV599" s="15"/>
      <c r="CW599" s="15"/>
      <c r="CX599" s="15"/>
      <c r="CY599" s="15"/>
      <c r="CZ599" s="15"/>
      <c r="DA599" s="15"/>
      <c r="DB599" s="15"/>
      <c r="DC599" s="15"/>
      <c r="DD599" s="15"/>
      <c r="DE599" s="15"/>
      <c r="DF599" s="15"/>
      <c r="DG599" s="15"/>
      <c r="DH599" s="15"/>
      <c r="DI599" s="15"/>
      <c r="DJ599" s="15"/>
      <c r="DK599" s="15"/>
      <c r="DL599" s="15"/>
      <c r="DM599" s="15"/>
      <c r="DN599" s="15"/>
      <c r="DO599" s="15"/>
      <c r="DP599" s="15"/>
      <c r="DQ599" s="15"/>
      <c r="DR599" s="15"/>
      <c r="DS599" s="15"/>
      <c r="DT599" s="15"/>
      <c r="DU599" s="15"/>
      <c r="DV599" s="15"/>
      <c r="DW599" s="15"/>
      <c r="DX599" s="15"/>
      <c r="DY599" s="15"/>
      <c r="DZ599" s="15"/>
      <c r="EA599" s="15"/>
      <c r="EB599" s="15"/>
      <c r="EC599" s="15"/>
      <c r="ED599" s="15"/>
      <c r="EE599" s="15"/>
      <c r="EF599" s="15"/>
      <c r="EG599" s="15"/>
      <c r="EH599" s="15"/>
      <c r="EI599" s="15"/>
      <c r="EJ599" s="15"/>
      <c r="EK599" s="15"/>
      <c r="EL599" s="15"/>
      <c r="EM599" s="15"/>
      <c r="EN599" s="15"/>
      <c r="EO599" s="15"/>
      <c r="EP599" s="15"/>
      <c r="EQ599" s="15"/>
      <c r="ER599" s="15"/>
      <c r="ES599" s="15"/>
      <c r="ET599" s="15"/>
      <c r="EU599" s="15"/>
      <c r="EV599" s="15"/>
      <c r="EW599" s="15"/>
      <c r="EX599" s="15"/>
      <c r="EY599" s="15"/>
      <c r="EZ599" s="15"/>
      <c r="FA599" s="15"/>
      <c r="FB599" s="15"/>
      <c r="FC599" s="15"/>
      <c r="FD599" s="15"/>
      <c r="FE599" s="15"/>
      <c r="FF599" s="15"/>
      <c r="FG599" s="15"/>
      <c r="FH599" s="15"/>
      <c r="FI599" s="15"/>
      <c r="FJ599" s="15"/>
      <c r="FK599" s="15"/>
      <c r="FL599" s="15"/>
      <c r="FM599" s="15"/>
      <c r="FN599" s="15"/>
    </row>
    <row r="600" s="1" customFormat="true" ht="123.75" hidden="false" customHeight="false" outlineLevel="0" collapsed="false">
      <c r="A600" s="16"/>
      <c r="B600" s="17" t="n">
        <v>21</v>
      </c>
      <c r="C600" s="17" t="n">
        <v>590</v>
      </c>
      <c r="D600" s="67" t="s">
        <v>6883</v>
      </c>
      <c r="E600" s="17" t="s">
        <v>157</v>
      </c>
      <c r="F600" s="20" t="s">
        <v>6870</v>
      </c>
      <c r="G600" s="18" t="n">
        <v>2631033795</v>
      </c>
      <c r="H600" s="17" t="s">
        <v>6884</v>
      </c>
      <c r="I600" s="17" t="s">
        <v>6872</v>
      </c>
      <c r="J600" s="17" t="s">
        <v>6873</v>
      </c>
      <c r="K600" s="17" t="s">
        <v>32</v>
      </c>
      <c r="L600" s="20" t="s">
        <v>6885</v>
      </c>
      <c r="M600" s="48" t="n">
        <v>205</v>
      </c>
      <c r="N600" s="18" t="s">
        <v>2723</v>
      </c>
      <c r="O600" s="17" t="s">
        <v>6886</v>
      </c>
      <c r="P600" s="17" t="s">
        <v>36</v>
      </c>
      <c r="Q600" s="18" t="s">
        <v>236</v>
      </c>
      <c r="R600" s="17" t="s">
        <v>6887</v>
      </c>
      <c r="S600" s="20" t="s">
        <v>6888</v>
      </c>
      <c r="T600" s="17" t="s">
        <v>6880</v>
      </c>
      <c r="U600" s="17" t="s">
        <v>6881</v>
      </c>
      <c r="V600" s="17" t="s">
        <v>59</v>
      </c>
      <c r="W600" s="139"/>
      <c r="X600" s="139"/>
      <c r="Y600" s="139"/>
      <c r="Z600" s="139"/>
      <c r="AA600" s="139"/>
      <c r="AB600" s="139"/>
      <c r="AC600" s="15"/>
      <c r="AD600" s="15"/>
      <c r="AE600" s="15"/>
      <c r="AF600" s="15"/>
      <c r="AG600" s="15"/>
      <c r="AH600" s="15"/>
      <c r="AI600" s="15"/>
      <c r="AJ600" s="15"/>
      <c r="AK600" s="15"/>
      <c r="AL600" s="15"/>
      <c r="AM600" s="15"/>
      <c r="AN600" s="15"/>
      <c r="AO600" s="15"/>
      <c r="AP600" s="15"/>
      <c r="AQ600" s="15"/>
      <c r="AR600" s="15"/>
      <c r="AS600" s="15"/>
      <c r="AT600" s="15"/>
      <c r="AU600" s="15"/>
      <c r="AV600" s="15"/>
      <c r="AW600" s="15"/>
      <c r="AX600" s="15"/>
      <c r="AY600" s="15"/>
      <c r="AZ600" s="15"/>
      <c r="BA600" s="15"/>
      <c r="BB600" s="15"/>
      <c r="BC600" s="15"/>
      <c r="BD600" s="15"/>
      <c r="BE600" s="15"/>
      <c r="BF600" s="15"/>
      <c r="BG600" s="15"/>
      <c r="BH600" s="15"/>
      <c r="BI600" s="15"/>
      <c r="BJ600" s="15"/>
      <c r="BK600" s="15"/>
      <c r="BL600" s="15"/>
      <c r="BM600" s="15"/>
      <c r="BN600" s="15"/>
      <c r="BO600" s="15"/>
      <c r="BP600" s="15"/>
      <c r="BQ600" s="15"/>
      <c r="BR600" s="15"/>
      <c r="BS600" s="15"/>
      <c r="BT600" s="15"/>
      <c r="BU600" s="15"/>
      <c r="BV600" s="15"/>
      <c r="BW600" s="15"/>
      <c r="BX600" s="15"/>
      <c r="BY600" s="15"/>
      <c r="BZ600" s="15"/>
      <c r="CA600" s="15"/>
      <c r="CB600" s="15"/>
      <c r="CC600" s="15"/>
      <c r="CD600" s="15"/>
      <c r="CE600" s="15"/>
      <c r="CF600" s="15"/>
      <c r="CG600" s="15"/>
      <c r="CH600" s="15"/>
      <c r="CI600" s="15"/>
      <c r="CJ600" s="15"/>
      <c r="CK600" s="15"/>
      <c r="CL600" s="15"/>
      <c r="CM600" s="15"/>
      <c r="CN600" s="15"/>
      <c r="CO600" s="15"/>
      <c r="CP600" s="15"/>
      <c r="CQ600" s="15"/>
      <c r="CR600" s="15"/>
      <c r="CS600" s="15"/>
      <c r="CT600" s="15"/>
      <c r="CU600" s="15"/>
      <c r="CV600" s="15"/>
      <c r="CW600" s="15"/>
      <c r="CX600" s="15"/>
      <c r="CY600" s="15"/>
      <c r="CZ600" s="15"/>
      <c r="DA600" s="15"/>
      <c r="DB600" s="15"/>
      <c r="DC600" s="15"/>
      <c r="DD600" s="15"/>
      <c r="DE600" s="15"/>
      <c r="DF600" s="15"/>
      <c r="DG600" s="15"/>
      <c r="DH600" s="15"/>
      <c r="DI600" s="15"/>
      <c r="DJ600" s="15"/>
      <c r="DK600" s="15"/>
      <c r="DL600" s="15"/>
      <c r="DM600" s="15"/>
      <c r="DN600" s="15"/>
      <c r="DO600" s="15"/>
      <c r="DP600" s="15"/>
      <c r="DQ600" s="15"/>
      <c r="DR600" s="15"/>
      <c r="DS600" s="15"/>
      <c r="DT600" s="15"/>
      <c r="DU600" s="15"/>
      <c r="DV600" s="15"/>
      <c r="DW600" s="15"/>
      <c r="DX600" s="15"/>
      <c r="DY600" s="15"/>
      <c r="DZ600" s="15"/>
      <c r="EA600" s="15"/>
      <c r="EB600" s="15"/>
      <c r="EC600" s="15"/>
      <c r="ED600" s="15"/>
      <c r="EE600" s="15"/>
      <c r="EF600" s="15"/>
      <c r="EG600" s="15"/>
      <c r="EH600" s="15"/>
      <c r="EI600" s="15"/>
      <c r="EJ600" s="15"/>
      <c r="EK600" s="15"/>
      <c r="EL600" s="15"/>
      <c r="EM600" s="15"/>
      <c r="EN600" s="15"/>
      <c r="EO600" s="15"/>
      <c r="EP600" s="15"/>
      <c r="EQ600" s="15"/>
      <c r="ER600" s="15"/>
      <c r="ES600" s="15"/>
      <c r="ET600" s="15"/>
      <c r="EU600" s="15"/>
      <c r="EV600" s="15"/>
      <c r="EW600" s="15"/>
      <c r="EX600" s="15"/>
      <c r="EY600" s="15"/>
      <c r="EZ600" s="15"/>
      <c r="FA600" s="15"/>
      <c r="FB600" s="15"/>
      <c r="FC600" s="15"/>
      <c r="FD600" s="15"/>
      <c r="FE600" s="15"/>
      <c r="FF600" s="15"/>
      <c r="FG600" s="15"/>
      <c r="FH600" s="15"/>
      <c r="FI600" s="15"/>
      <c r="FJ600" s="15"/>
      <c r="FK600" s="15"/>
      <c r="FL600" s="15"/>
      <c r="FM600" s="15"/>
      <c r="FN600" s="15"/>
    </row>
    <row r="601" s="1" customFormat="true" ht="108" hidden="false" customHeight="false" outlineLevel="0" collapsed="false">
      <c r="A601" s="16"/>
      <c r="B601" s="17" t="n">
        <v>22</v>
      </c>
      <c r="C601" s="17" t="n">
        <v>591</v>
      </c>
      <c r="D601" s="67" t="s">
        <v>6889</v>
      </c>
      <c r="E601" s="17" t="s">
        <v>157</v>
      </c>
      <c r="F601" s="20" t="s">
        <v>6890</v>
      </c>
      <c r="G601" s="18" t="n">
        <v>2631021327</v>
      </c>
      <c r="H601" s="17" t="s">
        <v>6891</v>
      </c>
      <c r="I601" s="17" t="s">
        <v>6892</v>
      </c>
      <c r="J601" s="17" t="s">
        <v>526</v>
      </c>
      <c r="K601" s="17" t="s">
        <v>32</v>
      </c>
      <c r="L601" s="20" t="s">
        <v>6893</v>
      </c>
      <c r="M601" s="48" t="n">
        <v>205</v>
      </c>
      <c r="N601" s="18" t="s">
        <v>6894</v>
      </c>
      <c r="O601" s="17" t="s">
        <v>6895</v>
      </c>
      <c r="P601" s="17" t="s">
        <v>36</v>
      </c>
      <c r="Q601" s="18" t="s">
        <v>6896</v>
      </c>
      <c r="R601" s="17" t="s">
        <v>6897</v>
      </c>
      <c r="S601" s="20" t="s">
        <v>6898</v>
      </c>
      <c r="T601" s="17" t="s">
        <v>6899</v>
      </c>
      <c r="U601" s="17" t="s">
        <v>6900</v>
      </c>
      <c r="V601" s="17" t="s">
        <v>1403</v>
      </c>
      <c r="W601" s="139"/>
      <c r="X601" s="139"/>
      <c r="Y601" s="139"/>
      <c r="Z601" s="139"/>
      <c r="AA601" s="139"/>
      <c r="AB601" s="139"/>
      <c r="AC601" s="15"/>
      <c r="AD601" s="15"/>
      <c r="AE601" s="15"/>
      <c r="AF601" s="15"/>
      <c r="AG601" s="15"/>
      <c r="AH601" s="15"/>
      <c r="AI601" s="15"/>
      <c r="AJ601" s="15"/>
      <c r="AK601" s="15"/>
      <c r="AL601" s="15"/>
      <c r="AM601" s="15"/>
      <c r="AN601" s="15"/>
      <c r="AO601" s="15"/>
      <c r="AP601" s="15"/>
      <c r="AQ601" s="15"/>
      <c r="AR601" s="15"/>
      <c r="AS601" s="15"/>
      <c r="AT601" s="15"/>
      <c r="AU601" s="15"/>
      <c r="AV601" s="15"/>
      <c r="AW601" s="15"/>
      <c r="AX601" s="15"/>
      <c r="AY601" s="15"/>
      <c r="AZ601" s="15"/>
      <c r="BA601" s="15"/>
      <c r="BB601" s="15"/>
      <c r="BC601" s="15"/>
      <c r="BD601" s="15"/>
      <c r="BE601" s="15"/>
      <c r="BF601" s="15"/>
      <c r="BG601" s="15"/>
      <c r="BH601" s="15"/>
      <c r="BI601" s="15"/>
      <c r="BJ601" s="15"/>
      <c r="BK601" s="15"/>
      <c r="BL601" s="15"/>
      <c r="BM601" s="15"/>
      <c r="BN601" s="15"/>
      <c r="BO601" s="15"/>
      <c r="BP601" s="15"/>
      <c r="BQ601" s="15"/>
      <c r="BR601" s="15"/>
      <c r="BS601" s="15"/>
      <c r="BT601" s="15"/>
      <c r="BU601" s="15"/>
      <c r="BV601" s="15"/>
      <c r="BW601" s="15"/>
      <c r="BX601" s="15"/>
      <c r="BY601" s="15"/>
      <c r="BZ601" s="15"/>
      <c r="CA601" s="15"/>
      <c r="CB601" s="15"/>
      <c r="CC601" s="15"/>
      <c r="CD601" s="15"/>
      <c r="CE601" s="15"/>
      <c r="CF601" s="15"/>
      <c r="CG601" s="15"/>
      <c r="CH601" s="15"/>
      <c r="CI601" s="15"/>
      <c r="CJ601" s="15"/>
      <c r="CK601" s="15"/>
      <c r="CL601" s="15"/>
      <c r="CM601" s="15"/>
      <c r="CN601" s="15"/>
      <c r="CO601" s="15"/>
      <c r="CP601" s="15"/>
      <c r="CQ601" s="15"/>
      <c r="CR601" s="15"/>
      <c r="CS601" s="15"/>
      <c r="CT601" s="15"/>
      <c r="CU601" s="15"/>
      <c r="CV601" s="15"/>
      <c r="CW601" s="15"/>
      <c r="CX601" s="15"/>
      <c r="CY601" s="15"/>
      <c r="CZ601" s="15"/>
      <c r="DA601" s="15"/>
      <c r="DB601" s="15"/>
      <c r="DC601" s="15"/>
      <c r="DD601" s="15"/>
      <c r="DE601" s="15"/>
      <c r="DF601" s="15"/>
      <c r="DG601" s="15"/>
      <c r="DH601" s="15"/>
      <c r="DI601" s="15"/>
      <c r="DJ601" s="15"/>
      <c r="DK601" s="15"/>
      <c r="DL601" s="15"/>
      <c r="DM601" s="15"/>
      <c r="DN601" s="15"/>
      <c r="DO601" s="15"/>
      <c r="DP601" s="15"/>
      <c r="DQ601" s="15"/>
      <c r="DR601" s="15"/>
      <c r="DS601" s="15"/>
      <c r="DT601" s="15"/>
      <c r="DU601" s="15"/>
      <c r="DV601" s="15"/>
      <c r="DW601" s="15"/>
      <c r="DX601" s="15"/>
      <c r="DY601" s="15"/>
      <c r="DZ601" s="15"/>
      <c r="EA601" s="15"/>
      <c r="EB601" s="15"/>
      <c r="EC601" s="15"/>
      <c r="ED601" s="15"/>
      <c r="EE601" s="15"/>
      <c r="EF601" s="15"/>
      <c r="EG601" s="15"/>
      <c r="EH601" s="15"/>
      <c r="EI601" s="15"/>
      <c r="EJ601" s="15"/>
      <c r="EK601" s="15"/>
      <c r="EL601" s="15"/>
      <c r="EM601" s="15"/>
      <c r="EN601" s="15"/>
      <c r="EO601" s="15"/>
      <c r="EP601" s="15"/>
      <c r="EQ601" s="15"/>
      <c r="ER601" s="15"/>
      <c r="ES601" s="15"/>
      <c r="ET601" s="15"/>
      <c r="EU601" s="15"/>
      <c r="EV601" s="15"/>
      <c r="EW601" s="15"/>
      <c r="EX601" s="15"/>
      <c r="EY601" s="15"/>
      <c r="EZ601" s="15"/>
      <c r="FA601" s="15"/>
      <c r="FB601" s="15"/>
      <c r="FC601" s="15"/>
      <c r="FD601" s="15"/>
      <c r="FE601" s="15"/>
      <c r="FF601" s="15"/>
      <c r="FG601" s="15"/>
      <c r="FH601" s="15"/>
      <c r="FI601" s="15"/>
      <c r="FJ601" s="15"/>
      <c r="FK601" s="15"/>
      <c r="FL601" s="15"/>
      <c r="FM601" s="15"/>
      <c r="FN601" s="15"/>
    </row>
    <row r="602" s="1" customFormat="true" ht="154.5" hidden="false" customHeight="false" outlineLevel="0" collapsed="false">
      <c r="A602" s="16"/>
      <c r="B602" s="17" t="n">
        <v>23</v>
      </c>
      <c r="C602" s="17" t="n">
        <v>592</v>
      </c>
      <c r="D602" s="67" t="s">
        <v>6901</v>
      </c>
      <c r="E602" s="17" t="s">
        <v>157</v>
      </c>
      <c r="F602" s="20" t="s">
        <v>6902</v>
      </c>
      <c r="G602" s="18" t="n">
        <v>2631016461</v>
      </c>
      <c r="H602" s="17" t="s">
        <v>6903</v>
      </c>
      <c r="I602" s="17" t="s">
        <v>6904</v>
      </c>
      <c r="J602" s="17" t="s">
        <v>526</v>
      </c>
      <c r="K602" s="17" t="s">
        <v>32</v>
      </c>
      <c r="L602" s="20" t="s">
        <v>6905</v>
      </c>
      <c r="M602" s="48" t="n">
        <v>205</v>
      </c>
      <c r="N602" s="18" t="s">
        <v>6906</v>
      </c>
      <c r="O602" s="20" t="s">
        <v>6907</v>
      </c>
      <c r="P602" s="17" t="s">
        <v>36</v>
      </c>
      <c r="Q602" s="18" t="s">
        <v>807</v>
      </c>
      <c r="R602" s="17" t="s">
        <v>6908</v>
      </c>
      <c r="S602" s="20" t="s">
        <v>6909</v>
      </c>
      <c r="T602" s="17" t="s">
        <v>6690</v>
      </c>
      <c r="U602" s="17" t="s">
        <v>6910</v>
      </c>
      <c r="V602" s="17" t="s">
        <v>4643</v>
      </c>
      <c r="W602" s="139"/>
      <c r="X602" s="139"/>
      <c r="Y602" s="139"/>
      <c r="Z602" s="139"/>
      <c r="AA602" s="139"/>
      <c r="AB602" s="139"/>
      <c r="AC602" s="15"/>
      <c r="AD602" s="15"/>
      <c r="AE602" s="15"/>
      <c r="AF602" s="15"/>
      <c r="AG602" s="15"/>
      <c r="AH602" s="15"/>
      <c r="AI602" s="15"/>
      <c r="AJ602" s="15"/>
      <c r="AK602" s="15"/>
      <c r="AL602" s="15"/>
      <c r="AM602" s="15"/>
      <c r="AN602" s="15"/>
      <c r="AO602" s="15"/>
      <c r="AP602" s="15"/>
      <c r="AQ602" s="15"/>
      <c r="AR602" s="15"/>
      <c r="AS602" s="15"/>
      <c r="AT602" s="15"/>
      <c r="AU602" s="15"/>
      <c r="AV602" s="15"/>
      <c r="AW602" s="15"/>
      <c r="AX602" s="15"/>
      <c r="AY602" s="15"/>
      <c r="AZ602" s="15"/>
      <c r="BA602" s="15"/>
      <c r="BB602" s="15"/>
      <c r="BC602" s="15"/>
      <c r="BD602" s="15"/>
      <c r="BE602" s="15"/>
      <c r="BF602" s="15"/>
      <c r="BG602" s="15"/>
      <c r="BH602" s="15"/>
      <c r="BI602" s="15"/>
      <c r="BJ602" s="15"/>
      <c r="BK602" s="15"/>
      <c r="BL602" s="15"/>
      <c r="BM602" s="15"/>
      <c r="BN602" s="15"/>
      <c r="BO602" s="15"/>
      <c r="BP602" s="15"/>
      <c r="BQ602" s="15"/>
      <c r="BR602" s="15"/>
      <c r="BS602" s="15"/>
      <c r="BT602" s="15"/>
      <c r="BU602" s="15"/>
      <c r="BV602" s="15"/>
      <c r="BW602" s="15"/>
      <c r="BX602" s="15"/>
      <c r="BY602" s="15"/>
      <c r="BZ602" s="15"/>
      <c r="CA602" s="15"/>
      <c r="CB602" s="15"/>
      <c r="CC602" s="15"/>
      <c r="CD602" s="15"/>
      <c r="CE602" s="15"/>
      <c r="CF602" s="15"/>
      <c r="CG602" s="15"/>
      <c r="CH602" s="15"/>
      <c r="CI602" s="15"/>
      <c r="CJ602" s="15"/>
      <c r="CK602" s="15"/>
      <c r="CL602" s="15"/>
      <c r="CM602" s="15"/>
      <c r="CN602" s="15"/>
      <c r="CO602" s="15"/>
      <c r="CP602" s="15"/>
      <c r="CQ602" s="15"/>
      <c r="CR602" s="15"/>
      <c r="CS602" s="15"/>
      <c r="CT602" s="15"/>
      <c r="CU602" s="15"/>
      <c r="CV602" s="15"/>
      <c r="CW602" s="15"/>
      <c r="CX602" s="15"/>
      <c r="CY602" s="15"/>
      <c r="CZ602" s="15"/>
      <c r="DA602" s="15"/>
      <c r="DB602" s="15"/>
      <c r="DC602" s="15"/>
      <c r="DD602" s="15"/>
      <c r="DE602" s="15"/>
      <c r="DF602" s="15"/>
      <c r="DG602" s="15"/>
      <c r="DH602" s="15"/>
      <c r="DI602" s="15"/>
      <c r="DJ602" s="15"/>
      <c r="DK602" s="15"/>
      <c r="DL602" s="15"/>
      <c r="DM602" s="15"/>
      <c r="DN602" s="15"/>
      <c r="DO602" s="15"/>
      <c r="DP602" s="15"/>
      <c r="DQ602" s="15"/>
      <c r="DR602" s="15"/>
      <c r="DS602" s="15"/>
      <c r="DT602" s="15"/>
      <c r="DU602" s="15"/>
      <c r="DV602" s="15"/>
      <c r="DW602" s="15"/>
      <c r="DX602" s="15"/>
      <c r="DY602" s="15"/>
      <c r="DZ602" s="15"/>
      <c r="EA602" s="15"/>
      <c r="EB602" s="15"/>
      <c r="EC602" s="15"/>
      <c r="ED602" s="15"/>
      <c r="EE602" s="15"/>
      <c r="EF602" s="15"/>
      <c r="EG602" s="15"/>
      <c r="EH602" s="15"/>
      <c r="EI602" s="15"/>
      <c r="EJ602" s="15"/>
      <c r="EK602" s="15"/>
      <c r="EL602" s="15"/>
      <c r="EM602" s="15"/>
      <c r="EN602" s="15"/>
      <c r="EO602" s="15"/>
      <c r="EP602" s="15"/>
      <c r="EQ602" s="15"/>
      <c r="ER602" s="15"/>
      <c r="ES602" s="15"/>
      <c r="ET602" s="15"/>
      <c r="EU602" s="15"/>
      <c r="EV602" s="15"/>
      <c r="EW602" s="15"/>
      <c r="EX602" s="15"/>
      <c r="EY602" s="15"/>
      <c r="EZ602" s="15"/>
      <c r="FA602" s="15"/>
      <c r="FB602" s="15"/>
      <c r="FC602" s="15"/>
      <c r="FD602" s="15"/>
      <c r="FE602" s="15"/>
      <c r="FF602" s="15"/>
      <c r="FG602" s="15"/>
      <c r="FH602" s="15"/>
      <c r="FI602" s="15"/>
      <c r="FJ602" s="15"/>
      <c r="FK602" s="15"/>
      <c r="FL602" s="15"/>
      <c r="FM602" s="15"/>
      <c r="FN602" s="15"/>
    </row>
    <row r="603" s="1" customFormat="true" ht="154.5" hidden="false" customHeight="false" outlineLevel="0" collapsed="false">
      <c r="A603" s="16"/>
      <c r="B603" s="17" t="n">
        <v>24</v>
      </c>
      <c r="C603" s="17" t="n">
        <v>593</v>
      </c>
      <c r="D603" s="67" t="s">
        <v>6911</v>
      </c>
      <c r="E603" s="17" t="s">
        <v>157</v>
      </c>
      <c r="F603" s="20" t="s">
        <v>6912</v>
      </c>
      <c r="G603" s="18" t="n">
        <v>2631022289</v>
      </c>
      <c r="H603" s="17" t="s">
        <v>6913</v>
      </c>
      <c r="I603" s="17" t="s">
        <v>6914</v>
      </c>
      <c r="J603" s="17" t="s">
        <v>526</v>
      </c>
      <c r="K603" s="17" t="s">
        <v>32</v>
      </c>
      <c r="L603" s="20" t="s">
        <v>6915</v>
      </c>
      <c r="M603" s="48" t="n">
        <v>205</v>
      </c>
      <c r="N603" s="18" t="s">
        <v>6916</v>
      </c>
      <c r="O603" s="17" t="s">
        <v>6917</v>
      </c>
      <c r="P603" s="17" t="s">
        <v>36</v>
      </c>
      <c r="Q603" s="18" t="s">
        <v>6918</v>
      </c>
      <c r="R603" s="17" t="s">
        <v>6919</v>
      </c>
      <c r="S603" s="20" t="s">
        <v>6920</v>
      </c>
      <c r="T603" s="17" t="s">
        <v>6921</v>
      </c>
      <c r="U603" s="17" t="s">
        <v>6922</v>
      </c>
      <c r="V603" s="17" t="s">
        <v>6729</v>
      </c>
      <c r="W603" s="139"/>
      <c r="X603" s="139"/>
      <c r="Y603" s="139"/>
      <c r="Z603" s="139"/>
      <c r="AA603" s="139"/>
      <c r="AB603" s="139"/>
      <c r="AC603" s="15"/>
      <c r="AD603" s="15"/>
      <c r="AE603" s="15"/>
      <c r="AF603" s="15"/>
      <c r="AG603" s="15"/>
      <c r="AH603" s="15"/>
      <c r="AI603" s="15"/>
      <c r="AJ603" s="15"/>
      <c r="AK603" s="15"/>
      <c r="AL603" s="15"/>
      <c r="AM603" s="15"/>
      <c r="AN603" s="15"/>
      <c r="AO603" s="15"/>
      <c r="AP603" s="15"/>
      <c r="AQ603" s="15"/>
      <c r="AR603" s="15"/>
      <c r="AS603" s="15"/>
      <c r="AT603" s="15"/>
      <c r="AU603" s="15"/>
      <c r="AV603" s="15"/>
      <c r="AW603" s="15"/>
      <c r="AX603" s="15"/>
      <c r="AY603" s="15"/>
      <c r="AZ603" s="15"/>
      <c r="BA603" s="15"/>
      <c r="BB603" s="15"/>
      <c r="BC603" s="15"/>
      <c r="BD603" s="15"/>
      <c r="BE603" s="15"/>
      <c r="BF603" s="15"/>
      <c r="BG603" s="15"/>
      <c r="BH603" s="15"/>
      <c r="BI603" s="15"/>
      <c r="BJ603" s="15"/>
      <c r="BK603" s="15"/>
      <c r="BL603" s="15"/>
      <c r="BM603" s="15"/>
      <c r="BN603" s="15"/>
      <c r="BO603" s="15"/>
      <c r="BP603" s="15"/>
      <c r="BQ603" s="15"/>
      <c r="BR603" s="15"/>
      <c r="BS603" s="15"/>
      <c r="BT603" s="15"/>
      <c r="BU603" s="15"/>
      <c r="BV603" s="15"/>
      <c r="BW603" s="15"/>
      <c r="BX603" s="15"/>
      <c r="BY603" s="15"/>
      <c r="BZ603" s="15"/>
      <c r="CA603" s="15"/>
      <c r="CB603" s="15"/>
      <c r="CC603" s="15"/>
      <c r="CD603" s="15"/>
      <c r="CE603" s="15"/>
      <c r="CF603" s="15"/>
      <c r="CG603" s="15"/>
      <c r="CH603" s="15"/>
      <c r="CI603" s="15"/>
      <c r="CJ603" s="15"/>
      <c r="CK603" s="15"/>
      <c r="CL603" s="15"/>
      <c r="CM603" s="15"/>
      <c r="CN603" s="15"/>
      <c r="CO603" s="15"/>
      <c r="CP603" s="15"/>
      <c r="CQ603" s="15"/>
      <c r="CR603" s="15"/>
      <c r="CS603" s="15"/>
      <c r="CT603" s="15"/>
      <c r="CU603" s="15"/>
      <c r="CV603" s="15"/>
      <c r="CW603" s="15"/>
      <c r="CX603" s="15"/>
      <c r="CY603" s="15"/>
      <c r="CZ603" s="15"/>
      <c r="DA603" s="15"/>
      <c r="DB603" s="15"/>
      <c r="DC603" s="15"/>
      <c r="DD603" s="15"/>
      <c r="DE603" s="15"/>
      <c r="DF603" s="15"/>
      <c r="DG603" s="15"/>
      <c r="DH603" s="15"/>
      <c r="DI603" s="15"/>
      <c r="DJ603" s="15"/>
      <c r="DK603" s="15"/>
      <c r="DL603" s="15"/>
      <c r="DM603" s="15"/>
      <c r="DN603" s="15"/>
      <c r="DO603" s="15"/>
      <c r="DP603" s="15"/>
      <c r="DQ603" s="15"/>
      <c r="DR603" s="15"/>
      <c r="DS603" s="15"/>
      <c r="DT603" s="15"/>
      <c r="DU603" s="15"/>
      <c r="DV603" s="15"/>
      <c r="DW603" s="15"/>
      <c r="DX603" s="15"/>
      <c r="DY603" s="15"/>
      <c r="DZ603" s="15"/>
      <c r="EA603" s="15"/>
      <c r="EB603" s="15"/>
      <c r="EC603" s="15"/>
      <c r="ED603" s="15"/>
      <c r="EE603" s="15"/>
      <c r="EF603" s="15"/>
      <c r="EG603" s="15"/>
      <c r="EH603" s="15"/>
      <c r="EI603" s="15"/>
      <c r="EJ603" s="15"/>
      <c r="EK603" s="15"/>
      <c r="EL603" s="15"/>
      <c r="EM603" s="15"/>
      <c r="EN603" s="15"/>
      <c r="EO603" s="15"/>
      <c r="EP603" s="15"/>
      <c r="EQ603" s="15"/>
      <c r="ER603" s="15"/>
      <c r="ES603" s="15"/>
      <c r="ET603" s="15"/>
      <c r="EU603" s="15"/>
      <c r="EV603" s="15"/>
      <c r="EW603" s="15"/>
      <c r="EX603" s="15"/>
      <c r="EY603" s="15"/>
      <c r="EZ603" s="15"/>
      <c r="FA603" s="15"/>
      <c r="FB603" s="15"/>
      <c r="FC603" s="15"/>
      <c r="FD603" s="15"/>
      <c r="FE603" s="15"/>
      <c r="FF603" s="15"/>
      <c r="FG603" s="15"/>
      <c r="FH603" s="15"/>
      <c r="FI603" s="15"/>
      <c r="FJ603" s="15"/>
      <c r="FK603" s="15"/>
      <c r="FL603" s="15"/>
      <c r="FM603" s="15"/>
      <c r="FN603" s="15"/>
    </row>
    <row r="604" s="1" customFormat="true" ht="201" hidden="false" customHeight="false" outlineLevel="0" collapsed="false">
      <c r="A604" s="16"/>
      <c r="B604" s="17" t="n">
        <v>25</v>
      </c>
      <c r="C604" s="17" t="n">
        <v>594</v>
      </c>
      <c r="D604" s="135" t="s">
        <v>6923</v>
      </c>
      <c r="E604" s="101" t="s">
        <v>3488</v>
      </c>
      <c r="F604" s="101" t="s">
        <v>6924</v>
      </c>
      <c r="G604" s="137" t="n">
        <v>2631008510</v>
      </c>
      <c r="H604" s="101" t="s">
        <v>6925</v>
      </c>
      <c r="I604" s="187" t="s">
        <v>6926</v>
      </c>
      <c r="J604" s="101" t="s">
        <v>526</v>
      </c>
      <c r="K604" s="101" t="s">
        <v>32</v>
      </c>
      <c r="L604" s="79" t="s">
        <v>6927</v>
      </c>
      <c r="M604" s="100" t="n">
        <v>547.15</v>
      </c>
      <c r="N604" s="78" t="s">
        <v>1109</v>
      </c>
      <c r="O604" s="101" t="s">
        <v>6928</v>
      </c>
      <c r="P604" s="101" t="s">
        <v>36</v>
      </c>
      <c r="Q604" s="137" t="s">
        <v>6929</v>
      </c>
      <c r="R604" s="101" t="s">
        <v>6930</v>
      </c>
      <c r="S604" s="79" t="s">
        <v>6931</v>
      </c>
      <c r="T604" s="101" t="s">
        <v>6932</v>
      </c>
      <c r="U604" s="101" t="s">
        <v>6933</v>
      </c>
      <c r="V604" s="101" t="s">
        <v>6934</v>
      </c>
      <c r="W604" s="139"/>
      <c r="X604" s="139"/>
      <c r="Y604" s="139"/>
      <c r="Z604" s="139"/>
      <c r="AA604" s="139"/>
      <c r="AB604" s="139"/>
      <c r="AC604" s="15"/>
      <c r="AD604" s="15"/>
      <c r="AE604" s="15"/>
      <c r="AF604" s="15"/>
      <c r="AG604" s="15"/>
      <c r="AH604" s="15"/>
      <c r="AI604" s="15"/>
      <c r="AJ604" s="15"/>
      <c r="AK604" s="15"/>
      <c r="AL604" s="15"/>
      <c r="AM604" s="15"/>
      <c r="AN604" s="15"/>
      <c r="AO604" s="15"/>
      <c r="AP604" s="15"/>
      <c r="AQ604" s="15"/>
      <c r="AR604" s="15"/>
      <c r="AS604" s="15"/>
      <c r="AT604" s="15"/>
      <c r="AU604" s="15"/>
      <c r="AV604" s="15"/>
      <c r="AW604" s="15"/>
      <c r="AX604" s="15"/>
      <c r="AY604" s="15"/>
      <c r="AZ604" s="15"/>
      <c r="BA604" s="15"/>
      <c r="BB604" s="15"/>
      <c r="BC604" s="15"/>
      <c r="BD604" s="15"/>
      <c r="BE604" s="15"/>
      <c r="BF604" s="15"/>
      <c r="BG604" s="15"/>
      <c r="BH604" s="15"/>
      <c r="BI604" s="15"/>
      <c r="BJ604" s="15"/>
      <c r="BK604" s="15"/>
      <c r="BL604" s="15"/>
      <c r="BM604" s="15"/>
      <c r="BN604" s="15"/>
      <c r="BO604" s="15"/>
      <c r="BP604" s="15"/>
      <c r="BQ604" s="15"/>
      <c r="BR604" s="15"/>
      <c r="BS604" s="15"/>
      <c r="BT604" s="15"/>
      <c r="BU604" s="15"/>
      <c r="BV604" s="15"/>
      <c r="BW604" s="15"/>
      <c r="BX604" s="15"/>
      <c r="BY604" s="15"/>
      <c r="BZ604" s="15"/>
      <c r="CA604" s="15"/>
      <c r="CB604" s="15"/>
      <c r="CC604" s="15"/>
      <c r="CD604" s="15"/>
      <c r="CE604" s="15"/>
      <c r="CF604" s="15"/>
      <c r="CG604" s="15"/>
      <c r="CH604" s="15"/>
      <c r="CI604" s="15"/>
      <c r="CJ604" s="15"/>
      <c r="CK604" s="15"/>
      <c r="CL604" s="15"/>
      <c r="CM604" s="15"/>
      <c r="CN604" s="15"/>
      <c r="CO604" s="15"/>
      <c r="CP604" s="15"/>
      <c r="CQ604" s="15"/>
      <c r="CR604" s="15"/>
      <c r="CS604" s="15"/>
      <c r="CT604" s="15"/>
      <c r="CU604" s="15"/>
      <c r="CV604" s="15"/>
      <c r="CW604" s="15"/>
      <c r="CX604" s="15"/>
      <c r="CY604" s="15"/>
      <c r="CZ604" s="15"/>
      <c r="DA604" s="15"/>
      <c r="DB604" s="15"/>
      <c r="DC604" s="15"/>
      <c r="DD604" s="15"/>
      <c r="DE604" s="15"/>
      <c r="DF604" s="15"/>
      <c r="DG604" s="15"/>
      <c r="DH604" s="15"/>
      <c r="DI604" s="15"/>
      <c r="DJ604" s="15"/>
      <c r="DK604" s="15"/>
      <c r="DL604" s="15"/>
      <c r="DM604" s="15"/>
      <c r="DN604" s="15"/>
      <c r="DO604" s="15"/>
      <c r="DP604" s="15"/>
      <c r="DQ604" s="15"/>
      <c r="DR604" s="15"/>
      <c r="DS604" s="15"/>
      <c r="DT604" s="15"/>
      <c r="DU604" s="15"/>
      <c r="DV604" s="15"/>
      <c r="DW604" s="15"/>
      <c r="DX604" s="15"/>
      <c r="DY604" s="15"/>
      <c r="DZ604" s="15"/>
      <c r="EA604" s="15"/>
      <c r="EB604" s="15"/>
      <c r="EC604" s="15"/>
      <c r="ED604" s="15"/>
      <c r="EE604" s="15"/>
      <c r="EF604" s="15"/>
      <c r="EG604" s="15"/>
      <c r="EH604" s="15"/>
      <c r="EI604" s="15"/>
      <c r="EJ604" s="15"/>
      <c r="EK604" s="15"/>
      <c r="EL604" s="15"/>
      <c r="EM604" s="15"/>
      <c r="EN604" s="15"/>
      <c r="EO604" s="15"/>
      <c r="EP604" s="15"/>
      <c r="EQ604" s="15"/>
      <c r="ER604" s="15"/>
      <c r="ES604" s="15"/>
      <c r="ET604" s="15"/>
      <c r="EU604" s="15"/>
      <c r="EV604" s="15"/>
      <c r="EW604" s="15"/>
      <c r="EX604" s="15"/>
      <c r="EY604" s="15"/>
      <c r="EZ604" s="15"/>
      <c r="FA604" s="15"/>
      <c r="FB604" s="15"/>
      <c r="FC604" s="15"/>
      <c r="FD604" s="15"/>
      <c r="FE604" s="15"/>
      <c r="FF604" s="15"/>
      <c r="FG604" s="15"/>
      <c r="FH604" s="15"/>
      <c r="FI604" s="15"/>
      <c r="FJ604" s="15"/>
      <c r="FK604" s="15"/>
      <c r="FL604" s="15"/>
      <c r="FM604" s="15"/>
      <c r="FN604" s="15"/>
    </row>
    <row r="605" s="1" customFormat="true" ht="263.25" hidden="false" customHeight="false" outlineLevel="0" collapsed="false">
      <c r="A605" s="16" t="s">
        <v>282</v>
      </c>
      <c r="B605" s="17" t="n">
        <v>1</v>
      </c>
      <c r="C605" s="17" t="n">
        <v>595</v>
      </c>
      <c r="D605" s="67" t="s">
        <v>6935</v>
      </c>
      <c r="E605" s="17" t="s">
        <v>27</v>
      </c>
      <c r="F605" s="20" t="s">
        <v>6936</v>
      </c>
      <c r="G605" s="17" t="n">
        <v>2632057380</v>
      </c>
      <c r="H605" s="17" t="s">
        <v>6937</v>
      </c>
      <c r="I605" s="47" t="s">
        <v>6938</v>
      </c>
      <c r="J605" s="25" t="s">
        <v>526</v>
      </c>
      <c r="K605" s="25" t="s">
        <v>32</v>
      </c>
      <c r="L605" s="20" t="s">
        <v>6939</v>
      </c>
      <c r="M605" s="48" t="n">
        <v>219</v>
      </c>
      <c r="N605" s="18" t="s">
        <v>6940</v>
      </c>
      <c r="O605" s="17" t="s">
        <v>6941</v>
      </c>
      <c r="P605" s="17" t="s">
        <v>36</v>
      </c>
      <c r="Q605" s="170" t="n">
        <v>1866</v>
      </c>
      <c r="R605" s="20" t="s">
        <v>6942</v>
      </c>
      <c r="S605" s="17" t="s">
        <v>6943</v>
      </c>
      <c r="T605" s="20" t="s">
        <v>6944</v>
      </c>
      <c r="U605" s="20" t="s">
        <v>6945</v>
      </c>
      <c r="V605" s="224" t="s">
        <v>6946</v>
      </c>
      <c r="W605" s="139"/>
      <c r="X605" s="139"/>
      <c r="Y605" s="139"/>
      <c r="Z605" s="139"/>
      <c r="AA605" s="139"/>
      <c r="AB605" s="139"/>
      <c r="AC605" s="15"/>
      <c r="AD605" s="15"/>
      <c r="AE605" s="15"/>
      <c r="AF605" s="15"/>
      <c r="AG605" s="15"/>
      <c r="AH605" s="15"/>
      <c r="AI605" s="15"/>
      <c r="AJ605" s="15"/>
      <c r="AK605" s="15"/>
      <c r="AL605" s="15"/>
      <c r="AM605" s="15"/>
      <c r="AN605" s="15"/>
      <c r="AO605" s="15"/>
      <c r="AP605" s="15"/>
      <c r="AQ605" s="15"/>
      <c r="AR605" s="15"/>
      <c r="AS605" s="15"/>
      <c r="AT605" s="15"/>
      <c r="AU605" s="15"/>
      <c r="AV605" s="15"/>
      <c r="AW605" s="15"/>
      <c r="AX605" s="15"/>
      <c r="AY605" s="15"/>
      <c r="AZ605" s="15"/>
      <c r="BA605" s="15"/>
      <c r="BB605" s="15"/>
      <c r="BC605" s="15"/>
      <c r="BD605" s="15"/>
      <c r="BE605" s="15"/>
      <c r="BF605" s="15"/>
      <c r="BG605" s="15"/>
      <c r="BH605" s="15"/>
      <c r="BI605" s="15"/>
      <c r="BJ605" s="15"/>
      <c r="BK605" s="15"/>
      <c r="BL605" s="15"/>
      <c r="BM605" s="15"/>
      <c r="BN605" s="15"/>
      <c r="BO605" s="15"/>
      <c r="BP605" s="15"/>
      <c r="BQ605" s="15"/>
      <c r="BR605" s="15"/>
      <c r="BS605" s="15"/>
      <c r="BT605" s="15"/>
      <c r="BU605" s="15"/>
      <c r="BV605" s="15"/>
      <c r="BW605" s="15"/>
      <c r="BX605" s="15"/>
      <c r="BY605" s="15"/>
      <c r="BZ605" s="15"/>
      <c r="CA605" s="15"/>
      <c r="CB605" s="15"/>
      <c r="CC605" s="15"/>
      <c r="CD605" s="15"/>
      <c r="CE605" s="15"/>
      <c r="CF605" s="15"/>
      <c r="CG605" s="15"/>
      <c r="CH605" s="15"/>
      <c r="CI605" s="15"/>
      <c r="CJ605" s="15"/>
      <c r="CK605" s="15"/>
      <c r="CL605" s="15"/>
      <c r="CM605" s="15"/>
      <c r="CN605" s="15"/>
      <c r="CO605" s="15"/>
      <c r="CP605" s="15"/>
      <c r="CQ605" s="15"/>
      <c r="CR605" s="15"/>
      <c r="CS605" s="15"/>
      <c r="CT605" s="15"/>
      <c r="CU605" s="15"/>
      <c r="CV605" s="15"/>
      <c r="CW605" s="15"/>
      <c r="CX605" s="15"/>
      <c r="CY605" s="15"/>
      <c r="CZ605" s="15"/>
      <c r="DA605" s="15"/>
      <c r="DB605" s="15"/>
      <c r="DC605" s="15"/>
      <c r="DD605" s="15"/>
      <c r="DE605" s="15"/>
      <c r="DF605" s="15"/>
      <c r="DG605" s="15"/>
      <c r="DH605" s="15"/>
      <c r="DI605" s="15"/>
      <c r="DJ605" s="15"/>
      <c r="DK605" s="15"/>
      <c r="DL605" s="15"/>
      <c r="DM605" s="15"/>
      <c r="DN605" s="15"/>
      <c r="DO605" s="15"/>
      <c r="DP605" s="15"/>
      <c r="DQ605" s="15"/>
      <c r="DR605" s="15"/>
      <c r="DS605" s="15"/>
      <c r="DT605" s="15"/>
      <c r="DU605" s="15"/>
      <c r="DV605" s="15"/>
      <c r="DW605" s="15"/>
      <c r="DX605" s="15"/>
      <c r="DY605" s="15"/>
      <c r="DZ605" s="15"/>
      <c r="EA605" s="15"/>
      <c r="EB605" s="15"/>
      <c r="EC605" s="15"/>
      <c r="ED605" s="15"/>
      <c r="EE605" s="15"/>
      <c r="EF605" s="15"/>
      <c r="EG605" s="15"/>
      <c r="EH605" s="15"/>
      <c r="EI605" s="15"/>
      <c r="EJ605" s="15"/>
      <c r="EK605" s="15"/>
      <c r="EL605" s="15"/>
      <c r="EM605" s="15"/>
      <c r="EN605" s="15"/>
      <c r="EO605" s="15"/>
      <c r="EP605" s="15"/>
      <c r="EQ605" s="15"/>
      <c r="ER605" s="15"/>
      <c r="ES605" s="15"/>
      <c r="ET605" s="15"/>
      <c r="EU605" s="15"/>
      <c r="EV605" s="15"/>
      <c r="EW605" s="15"/>
      <c r="EX605" s="15"/>
      <c r="EY605" s="15"/>
      <c r="EZ605" s="15"/>
      <c r="FA605" s="15"/>
      <c r="FB605" s="15"/>
      <c r="FC605" s="15"/>
      <c r="FD605" s="15"/>
      <c r="FE605" s="15"/>
      <c r="FF605" s="15"/>
      <c r="FG605" s="15"/>
      <c r="FH605" s="15"/>
      <c r="FI605" s="15"/>
      <c r="FJ605" s="15"/>
      <c r="FK605" s="15"/>
      <c r="FL605" s="15"/>
      <c r="FM605" s="15"/>
      <c r="FN605" s="15"/>
    </row>
    <row r="606" s="1" customFormat="true" ht="139.5" hidden="false" customHeight="false" outlineLevel="0" collapsed="false">
      <c r="A606" s="16"/>
      <c r="B606" s="17" t="n">
        <v>2</v>
      </c>
      <c r="C606" s="17" t="n">
        <v>596</v>
      </c>
      <c r="D606" s="67" t="s">
        <v>6947</v>
      </c>
      <c r="E606" s="17" t="s">
        <v>27</v>
      </c>
      <c r="F606" s="20" t="s">
        <v>6948</v>
      </c>
      <c r="G606" s="18" t="n">
        <v>2632057887</v>
      </c>
      <c r="H606" s="17" t="s">
        <v>6949</v>
      </c>
      <c r="I606" s="225" t="s">
        <v>6950</v>
      </c>
      <c r="J606" s="25" t="s">
        <v>526</v>
      </c>
      <c r="K606" s="25" t="s">
        <v>32</v>
      </c>
      <c r="L606" s="20" t="s">
        <v>6951</v>
      </c>
      <c r="M606" s="48" t="n">
        <v>219</v>
      </c>
      <c r="N606" s="18" t="s">
        <v>5071</v>
      </c>
      <c r="O606" s="17" t="s">
        <v>6952</v>
      </c>
      <c r="P606" s="17" t="s">
        <v>36</v>
      </c>
      <c r="Q606" s="70" t="n">
        <v>1961</v>
      </c>
      <c r="R606" s="20" t="s">
        <v>6953</v>
      </c>
      <c r="S606" s="17" t="s">
        <v>6954</v>
      </c>
      <c r="T606" s="20" t="s">
        <v>59</v>
      </c>
      <c r="U606" s="20" t="s">
        <v>6955</v>
      </c>
      <c r="V606" s="17" t="s">
        <v>6956</v>
      </c>
      <c r="W606" s="139"/>
      <c r="X606" s="139"/>
      <c r="Y606" s="139"/>
      <c r="Z606" s="139"/>
      <c r="AA606" s="139"/>
      <c r="AB606" s="139"/>
      <c r="AC606" s="15"/>
      <c r="AD606" s="15"/>
      <c r="AE606" s="15"/>
      <c r="AF606" s="15"/>
      <c r="AG606" s="15"/>
      <c r="AH606" s="15"/>
      <c r="AI606" s="15"/>
      <c r="AJ606" s="15"/>
      <c r="AK606" s="15"/>
      <c r="AL606" s="15"/>
      <c r="AM606" s="15"/>
      <c r="AN606" s="15"/>
      <c r="AO606" s="15"/>
      <c r="AP606" s="15"/>
      <c r="AQ606" s="15"/>
      <c r="AR606" s="15"/>
      <c r="AS606" s="15"/>
      <c r="AT606" s="15"/>
      <c r="AU606" s="15"/>
      <c r="AV606" s="15"/>
      <c r="AW606" s="15"/>
      <c r="AX606" s="15"/>
      <c r="AY606" s="15"/>
      <c r="AZ606" s="15"/>
      <c r="BA606" s="15"/>
      <c r="BB606" s="15"/>
      <c r="BC606" s="15"/>
      <c r="BD606" s="15"/>
      <c r="BE606" s="15"/>
      <c r="BF606" s="15"/>
      <c r="BG606" s="15"/>
      <c r="BH606" s="15"/>
      <c r="BI606" s="15"/>
      <c r="BJ606" s="15"/>
      <c r="BK606" s="15"/>
      <c r="BL606" s="15"/>
      <c r="BM606" s="15"/>
      <c r="BN606" s="15"/>
      <c r="BO606" s="15"/>
      <c r="BP606" s="15"/>
      <c r="BQ606" s="15"/>
      <c r="BR606" s="15"/>
      <c r="BS606" s="15"/>
      <c r="BT606" s="15"/>
      <c r="BU606" s="15"/>
      <c r="BV606" s="15"/>
      <c r="BW606" s="15"/>
      <c r="BX606" s="15"/>
      <c r="BY606" s="15"/>
      <c r="BZ606" s="15"/>
      <c r="CA606" s="15"/>
      <c r="CB606" s="15"/>
      <c r="CC606" s="15"/>
      <c r="CD606" s="15"/>
      <c r="CE606" s="15"/>
      <c r="CF606" s="15"/>
      <c r="CG606" s="15"/>
      <c r="CH606" s="15"/>
      <c r="CI606" s="15"/>
      <c r="CJ606" s="15"/>
      <c r="CK606" s="15"/>
      <c r="CL606" s="15"/>
      <c r="CM606" s="15"/>
      <c r="CN606" s="15"/>
      <c r="CO606" s="15"/>
      <c r="CP606" s="15"/>
      <c r="CQ606" s="15"/>
      <c r="CR606" s="15"/>
      <c r="CS606" s="15"/>
      <c r="CT606" s="15"/>
      <c r="CU606" s="15"/>
      <c r="CV606" s="15"/>
      <c r="CW606" s="15"/>
      <c r="CX606" s="15"/>
      <c r="CY606" s="15"/>
      <c r="CZ606" s="15"/>
      <c r="DA606" s="15"/>
      <c r="DB606" s="15"/>
      <c r="DC606" s="15"/>
      <c r="DD606" s="15"/>
      <c r="DE606" s="15"/>
      <c r="DF606" s="15"/>
      <c r="DG606" s="15"/>
      <c r="DH606" s="15"/>
      <c r="DI606" s="15"/>
      <c r="DJ606" s="15"/>
      <c r="DK606" s="15"/>
      <c r="DL606" s="15"/>
      <c r="DM606" s="15"/>
      <c r="DN606" s="15"/>
      <c r="DO606" s="15"/>
      <c r="DP606" s="15"/>
      <c r="DQ606" s="15"/>
      <c r="DR606" s="15"/>
      <c r="DS606" s="15"/>
      <c r="DT606" s="15"/>
      <c r="DU606" s="15"/>
      <c r="DV606" s="15"/>
      <c r="DW606" s="15"/>
      <c r="DX606" s="15"/>
      <c r="DY606" s="15"/>
      <c r="DZ606" s="15"/>
      <c r="EA606" s="15"/>
      <c r="EB606" s="15"/>
      <c r="EC606" s="15"/>
      <c r="ED606" s="15"/>
      <c r="EE606" s="15"/>
      <c r="EF606" s="15"/>
      <c r="EG606" s="15"/>
      <c r="EH606" s="15"/>
      <c r="EI606" s="15"/>
      <c r="EJ606" s="15"/>
      <c r="EK606" s="15"/>
      <c r="EL606" s="15"/>
      <c r="EM606" s="15"/>
      <c r="EN606" s="15"/>
      <c r="EO606" s="15"/>
      <c r="EP606" s="15"/>
      <c r="EQ606" s="15"/>
      <c r="ER606" s="15"/>
      <c r="ES606" s="15"/>
      <c r="ET606" s="15"/>
      <c r="EU606" s="15"/>
      <c r="EV606" s="15"/>
      <c r="EW606" s="15"/>
      <c r="EX606" s="15"/>
      <c r="EY606" s="15"/>
      <c r="EZ606" s="15"/>
      <c r="FA606" s="15"/>
      <c r="FB606" s="15"/>
      <c r="FC606" s="15"/>
      <c r="FD606" s="15"/>
      <c r="FE606" s="15"/>
      <c r="FF606" s="15"/>
      <c r="FG606" s="15"/>
      <c r="FH606" s="15"/>
      <c r="FI606" s="15"/>
      <c r="FJ606" s="15"/>
      <c r="FK606" s="15"/>
      <c r="FL606" s="15"/>
      <c r="FM606" s="15"/>
      <c r="FN606" s="15"/>
    </row>
    <row r="607" s="1" customFormat="true" ht="170.25" hidden="false" customHeight="false" outlineLevel="0" collapsed="false">
      <c r="A607" s="16"/>
      <c r="B607" s="17" t="n">
        <v>3</v>
      </c>
      <c r="C607" s="17" t="n">
        <v>597</v>
      </c>
      <c r="D607" s="67" t="s">
        <v>6957</v>
      </c>
      <c r="E607" s="17" t="s">
        <v>27</v>
      </c>
      <c r="F607" s="20" t="s">
        <v>6958</v>
      </c>
      <c r="G607" s="18" t="n">
        <v>2632056851</v>
      </c>
      <c r="H607" s="17" t="s">
        <v>6959</v>
      </c>
      <c r="I607" s="47" t="s">
        <v>6960</v>
      </c>
      <c r="J607" s="25" t="s">
        <v>526</v>
      </c>
      <c r="K607" s="25" t="s">
        <v>32</v>
      </c>
      <c r="L607" s="20" t="s">
        <v>6961</v>
      </c>
      <c r="M607" s="48" t="n">
        <v>219</v>
      </c>
      <c r="N607" s="18" t="s">
        <v>6962</v>
      </c>
      <c r="O607" s="17" t="s">
        <v>6963</v>
      </c>
      <c r="P607" s="17" t="s">
        <v>36</v>
      </c>
      <c r="Q607" s="70" t="n">
        <v>1953</v>
      </c>
      <c r="R607" s="20" t="s">
        <v>6964</v>
      </c>
      <c r="S607" s="22" t="s">
        <v>6965</v>
      </c>
      <c r="T607" s="25" t="s">
        <v>6966</v>
      </c>
      <c r="U607" s="20" t="s">
        <v>6967</v>
      </c>
      <c r="V607" s="17" t="s">
        <v>6968</v>
      </c>
      <c r="W607" s="139"/>
      <c r="X607" s="139"/>
      <c r="Y607" s="139"/>
      <c r="Z607" s="139"/>
      <c r="AA607" s="139"/>
      <c r="AB607" s="139"/>
      <c r="AC607" s="15"/>
      <c r="AD607" s="15"/>
      <c r="AE607" s="15"/>
      <c r="AF607" s="15"/>
      <c r="AG607" s="15"/>
      <c r="AH607" s="15"/>
      <c r="AI607" s="15"/>
      <c r="AJ607" s="15"/>
      <c r="AK607" s="15"/>
      <c r="AL607" s="15"/>
      <c r="AM607" s="15"/>
      <c r="AN607" s="15"/>
      <c r="AO607" s="15"/>
      <c r="AP607" s="15"/>
      <c r="AQ607" s="15"/>
      <c r="AR607" s="15"/>
      <c r="AS607" s="15"/>
      <c r="AT607" s="15"/>
      <c r="AU607" s="15"/>
      <c r="AV607" s="15"/>
      <c r="AW607" s="15"/>
      <c r="AX607" s="15"/>
      <c r="AY607" s="15"/>
      <c r="AZ607" s="15"/>
      <c r="BA607" s="15"/>
      <c r="BB607" s="15"/>
      <c r="BC607" s="15"/>
      <c r="BD607" s="15"/>
      <c r="BE607" s="15"/>
      <c r="BF607" s="15"/>
      <c r="BG607" s="15"/>
      <c r="BH607" s="15"/>
      <c r="BI607" s="15"/>
      <c r="BJ607" s="15"/>
      <c r="BK607" s="15"/>
      <c r="BL607" s="15"/>
      <c r="BM607" s="15"/>
      <c r="BN607" s="15"/>
      <c r="BO607" s="15"/>
      <c r="BP607" s="15"/>
      <c r="BQ607" s="15"/>
      <c r="BR607" s="15"/>
      <c r="BS607" s="15"/>
      <c r="BT607" s="15"/>
      <c r="BU607" s="15"/>
      <c r="BV607" s="15"/>
      <c r="BW607" s="15"/>
      <c r="BX607" s="15"/>
      <c r="BY607" s="15"/>
      <c r="BZ607" s="15"/>
      <c r="CA607" s="15"/>
      <c r="CB607" s="15"/>
      <c r="CC607" s="15"/>
      <c r="CD607" s="15"/>
      <c r="CE607" s="15"/>
      <c r="CF607" s="15"/>
      <c r="CG607" s="15"/>
      <c r="CH607" s="15"/>
      <c r="CI607" s="15"/>
      <c r="CJ607" s="15"/>
      <c r="CK607" s="15"/>
      <c r="CL607" s="15"/>
      <c r="CM607" s="15"/>
      <c r="CN607" s="15"/>
      <c r="CO607" s="15"/>
      <c r="CP607" s="15"/>
      <c r="CQ607" s="15"/>
      <c r="CR607" s="15"/>
      <c r="CS607" s="15"/>
      <c r="CT607" s="15"/>
      <c r="CU607" s="15"/>
      <c r="CV607" s="15"/>
      <c r="CW607" s="15"/>
      <c r="CX607" s="15"/>
      <c r="CY607" s="15"/>
      <c r="CZ607" s="15"/>
      <c r="DA607" s="15"/>
      <c r="DB607" s="15"/>
      <c r="DC607" s="15"/>
      <c r="DD607" s="15"/>
      <c r="DE607" s="15"/>
      <c r="DF607" s="15"/>
      <c r="DG607" s="15"/>
      <c r="DH607" s="15"/>
      <c r="DI607" s="15"/>
      <c r="DJ607" s="15"/>
      <c r="DK607" s="15"/>
      <c r="DL607" s="15"/>
      <c r="DM607" s="15"/>
      <c r="DN607" s="15"/>
      <c r="DO607" s="15"/>
      <c r="DP607" s="15"/>
      <c r="DQ607" s="15"/>
      <c r="DR607" s="15"/>
      <c r="DS607" s="15"/>
      <c r="DT607" s="15"/>
      <c r="DU607" s="15"/>
      <c r="DV607" s="15"/>
      <c r="DW607" s="15"/>
      <c r="DX607" s="15"/>
      <c r="DY607" s="15"/>
      <c r="DZ607" s="15"/>
      <c r="EA607" s="15"/>
      <c r="EB607" s="15"/>
      <c r="EC607" s="15"/>
      <c r="ED607" s="15"/>
      <c r="EE607" s="15"/>
      <c r="EF607" s="15"/>
      <c r="EG607" s="15"/>
      <c r="EH607" s="15"/>
      <c r="EI607" s="15"/>
      <c r="EJ607" s="15"/>
      <c r="EK607" s="15"/>
      <c r="EL607" s="15"/>
      <c r="EM607" s="15"/>
      <c r="EN607" s="15"/>
      <c r="EO607" s="15"/>
      <c r="EP607" s="15"/>
      <c r="EQ607" s="15"/>
      <c r="ER607" s="15"/>
      <c r="ES607" s="15"/>
      <c r="ET607" s="15"/>
      <c r="EU607" s="15"/>
      <c r="EV607" s="15"/>
      <c r="EW607" s="15"/>
      <c r="EX607" s="15"/>
      <c r="EY607" s="15"/>
      <c r="EZ607" s="15"/>
      <c r="FA607" s="15"/>
      <c r="FB607" s="15"/>
      <c r="FC607" s="15"/>
      <c r="FD607" s="15"/>
      <c r="FE607" s="15"/>
      <c r="FF607" s="15"/>
      <c r="FG607" s="15"/>
      <c r="FH607" s="15"/>
      <c r="FI607" s="15"/>
      <c r="FJ607" s="15"/>
      <c r="FK607" s="15"/>
      <c r="FL607" s="15"/>
      <c r="FM607" s="15"/>
      <c r="FN607" s="15"/>
    </row>
    <row r="608" s="1" customFormat="true" ht="154.5" hidden="false" customHeight="false" outlineLevel="0" collapsed="false">
      <c r="A608" s="16"/>
      <c r="B608" s="17" t="n">
        <v>4</v>
      </c>
      <c r="C608" s="17" t="n">
        <v>598</v>
      </c>
      <c r="D608" s="67" t="s">
        <v>6969</v>
      </c>
      <c r="E608" s="17" t="s">
        <v>27</v>
      </c>
      <c r="F608" s="20" t="s">
        <v>6970</v>
      </c>
      <c r="G608" s="226" t="n">
        <v>2632060142</v>
      </c>
      <c r="H608" s="17" t="s">
        <v>6971</v>
      </c>
      <c r="I608" s="47" t="s">
        <v>6972</v>
      </c>
      <c r="J608" s="25" t="s">
        <v>526</v>
      </c>
      <c r="K608" s="25" t="s">
        <v>32</v>
      </c>
      <c r="L608" s="20" t="s">
        <v>6973</v>
      </c>
      <c r="M608" s="48" t="n">
        <v>219</v>
      </c>
      <c r="N608" s="18" t="s">
        <v>6974</v>
      </c>
      <c r="O608" s="17" t="s">
        <v>6975</v>
      </c>
      <c r="P608" s="17" t="s">
        <v>36</v>
      </c>
      <c r="Q608" s="70" t="n">
        <v>1980</v>
      </c>
      <c r="R608" s="20" t="s">
        <v>6976</v>
      </c>
      <c r="S608" s="17" t="s">
        <v>6977</v>
      </c>
      <c r="T608" s="20" t="s">
        <v>6978</v>
      </c>
      <c r="U608" s="20" t="s">
        <v>6979</v>
      </c>
      <c r="V608" s="17" t="s">
        <v>1511</v>
      </c>
      <c r="W608" s="139"/>
      <c r="X608" s="139"/>
      <c r="Y608" s="139"/>
      <c r="Z608" s="139"/>
      <c r="AA608" s="139"/>
      <c r="AB608" s="139"/>
      <c r="AC608" s="15"/>
      <c r="AD608" s="15"/>
      <c r="AE608" s="15"/>
      <c r="AF608" s="15"/>
      <c r="AG608" s="15"/>
      <c r="AH608" s="15"/>
      <c r="AI608" s="15"/>
      <c r="AJ608" s="15"/>
      <c r="AK608" s="15"/>
      <c r="AL608" s="15"/>
      <c r="AM608" s="15"/>
      <c r="AN608" s="15"/>
      <c r="AO608" s="15"/>
      <c r="AP608" s="15"/>
      <c r="AQ608" s="15"/>
      <c r="AR608" s="15"/>
      <c r="AS608" s="15"/>
      <c r="AT608" s="15"/>
      <c r="AU608" s="15"/>
      <c r="AV608" s="15"/>
      <c r="AW608" s="15"/>
      <c r="AX608" s="15"/>
      <c r="AY608" s="15"/>
      <c r="AZ608" s="15"/>
      <c r="BA608" s="15"/>
      <c r="BB608" s="15"/>
      <c r="BC608" s="15"/>
      <c r="BD608" s="15"/>
      <c r="BE608" s="15"/>
      <c r="BF608" s="15"/>
      <c r="BG608" s="15"/>
      <c r="BH608" s="15"/>
      <c r="BI608" s="15"/>
      <c r="BJ608" s="15"/>
      <c r="BK608" s="15"/>
      <c r="BL608" s="15"/>
      <c r="BM608" s="15"/>
      <c r="BN608" s="15"/>
      <c r="BO608" s="15"/>
      <c r="BP608" s="15"/>
      <c r="BQ608" s="15"/>
      <c r="BR608" s="15"/>
      <c r="BS608" s="15"/>
      <c r="BT608" s="15"/>
      <c r="BU608" s="15"/>
      <c r="BV608" s="15"/>
      <c r="BW608" s="15"/>
      <c r="BX608" s="15"/>
      <c r="BY608" s="15"/>
      <c r="BZ608" s="15"/>
      <c r="CA608" s="15"/>
      <c r="CB608" s="15"/>
      <c r="CC608" s="15"/>
      <c r="CD608" s="15"/>
      <c r="CE608" s="15"/>
      <c r="CF608" s="15"/>
      <c r="CG608" s="15"/>
      <c r="CH608" s="15"/>
      <c r="CI608" s="15"/>
      <c r="CJ608" s="15"/>
      <c r="CK608" s="15"/>
      <c r="CL608" s="15"/>
      <c r="CM608" s="15"/>
      <c r="CN608" s="15"/>
      <c r="CO608" s="15"/>
      <c r="CP608" s="15"/>
      <c r="CQ608" s="15"/>
      <c r="CR608" s="15"/>
      <c r="CS608" s="15"/>
      <c r="CT608" s="15"/>
      <c r="CU608" s="15"/>
      <c r="CV608" s="15"/>
      <c r="CW608" s="15"/>
      <c r="CX608" s="15"/>
      <c r="CY608" s="15"/>
      <c r="CZ608" s="15"/>
      <c r="DA608" s="15"/>
      <c r="DB608" s="15"/>
      <c r="DC608" s="15"/>
      <c r="DD608" s="15"/>
      <c r="DE608" s="15"/>
      <c r="DF608" s="15"/>
      <c r="DG608" s="15"/>
      <c r="DH608" s="15"/>
      <c r="DI608" s="15"/>
      <c r="DJ608" s="15"/>
      <c r="DK608" s="15"/>
      <c r="DL608" s="15"/>
      <c r="DM608" s="15"/>
      <c r="DN608" s="15"/>
      <c r="DO608" s="15"/>
      <c r="DP608" s="15"/>
      <c r="DQ608" s="15"/>
      <c r="DR608" s="15"/>
      <c r="DS608" s="15"/>
      <c r="DT608" s="15"/>
      <c r="DU608" s="15"/>
      <c r="DV608" s="15"/>
      <c r="DW608" s="15"/>
      <c r="DX608" s="15"/>
      <c r="DY608" s="15"/>
      <c r="DZ608" s="15"/>
      <c r="EA608" s="15"/>
      <c r="EB608" s="15"/>
      <c r="EC608" s="15"/>
      <c r="ED608" s="15"/>
      <c r="EE608" s="15"/>
      <c r="EF608" s="15"/>
      <c r="EG608" s="15"/>
      <c r="EH608" s="15"/>
      <c r="EI608" s="15"/>
      <c r="EJ608" s="15"/>
      <c r="EK608" s="15"/>
      <c r="EL608" s="15"/>
      <c r="EM608" s="15"/>
      <c r="EN608" s="15"/>
      <c r="EO608" s="15"/>
      <c r="EP608" s="15"/>
      <c r="EQ608" s="15"/>
      <c r="ER608" s="15"/>
      <c r="ES608" s="15"/>
      <c r="ET608" s="15"/>
      <c r="EU608" s="15"/>
      <c r="EV608" s="15"/>
      <c r="EW608" s="15"/>
      <c r="EX608" s="15"/>
      <c r="EY608" s="15"/>
      <c r="EZ608" s="15"/>
      <c r="FA608" s="15"/>
      <c r="FB608" s="15"/>
      <c r="FC608" s="15"/>
      <c r="FD608" s="15"/>
      <c r="FE608" s="15"/>
      <c r="FF608" s="15"/>
      <c r="FG608" s="15"/>
      <c r="FH608" s="15"/>
      <c r="FI608" s="15"/>
      <c r="FJ608" s="15"/>
      <c r="FK608" s="15"/>
      <c r="FL608" s="15"/>
      <c r="FM608" s="15"/>
      <c r="FN608" s="15"/>
    </row>
    <row r="609" customFormat="false" ht="154.5" hidden="false" customHeight="false" outlineLevel="0" collapsed="false">
      <c r="A609" s="16"/>
      <c r="B609" s="17" t="n">
        <v>5</v>
      </c>
      <c r="C609" s="17" t="n">
        <v>599</v>
      </c>
      <c r="D609" s="67" t="s">
        <v>6980</v>
      </c>
      <c r="E609" s="17" t="s">
        <v>27</v>
      </c>
      <c r="F609" s="20" t="s">
        <v>6981</v>
      </c>
      <c r="G609" s="90" t="n">
        <v>2632057936</v>
      </c>
      <c r="H609" s="17" t="s">
        <v>6982</v>
      </c>
      <c r="I609" s="227" t="s">
        <v>6983</v>
      </c>
      <c r="J609" s="25" t="s">
        <v>526</v>
      </c>
      <c r="K609" s="25" t="s">
        <v>32</v>
      </c>
      <c r="L609" s="20" t="s">
        <v>6984</v>
      </c>
      <c r="M609" s="48" t="n">
        <v>219</v>
      </c>
      <c r="N609" s="18" t="s">
        <v>6985</v>
      </c>
      <c r="O609" s="17" t="s">
        <v>6986</v>
      </c>
      <c r="P609" s="17" t="s">
        <v>36</v>
      </c>
      <c r="Q609" s="70" t="n">
        <v>1980</v>
      </c>
      <c r="R609" s="20" t="s">
        <v>6987</v>
      </c>
      <c r="S609" s="17" t="s">
        <v>6988</v>
      </c>
      <c r="T609" s="20" t="s">
        <v>6989</v>
      </c>
      <c r="U609" s="20" t="s">
        <v>6990</v>
      </c>
      <c r="V609" s="17" t="s">
        <v>6991</v>
      </c>
      <c r="W609" s="15"/>
      <c r="X609" s="15"/>
      <c r="Y609" s="15"/>
      <c r="Z609" s="15"/>
      <c r="AA609" s="15"/>
      <c r="AB609" s="15"/>
      <c r="AC609" s="15"/>
      <c r="AD609" s="15"/>
      <c r="AE609" s="15"/>
      <c r="AF609" s="15"/>
      <c r="AG609" s="15"/>
      <c r="AH609" s="15"/>
      <c r="AI609" s="15"/>
      <c r="AJ609" s="15"/>
      <c r="AK609" s="15"/>
      <c r="AL609" s="15"/>
      <c r="AM609" s="15"/>
      <c r="AN609" s="15"/>
      <c r="AO609" s="15"/>
      <c r="AP609" s="15"/>
      <c r="AQ609" s="15"/>
      <c r="AR609" s="15"/>
      <c r="AS609" s="15"/>
      <c r="AT609" s="15"/>
      <c r="AU609" s="15"/>
      <c r="AV609" s="15"/>
      <c r="AW609" s="15"/>
      <c r="AX609" s="15"/>
      <c r="AY609" s="15"/>
      <c r="AZ609" s="15"/>
      <c r="BA609" s="15"/>
      <c r="BB609" s="15"/>
      <c r="BC609" s="15"/>
      <c r="BD609" s="15"/>
      <c r="BE609" s="15"/>
      <c r="BF609" s="15"/>
      <c r="BG609" s="15"/>
      <c r="BH609" s="15"/>
      <c r="BI609" s="15"/>
      <c r="BJ609" s="15"/>
      <c r="BK609" s="15"/>
      <c r="BL609" s="15"/>
      <c r="BM609" s="15"/>
      <c r="BN609" s="15"/>
      <c r="BO609" s="15"/>
      <c r="BP609" s="15"/>
      <c r="BQ609" s="15"/>
      <c r="BR609" s="15"/>
      <c r="BS609" s="15"/>
      <c r="BT609" s="15"/>
      <c r="BU609" s="15"/>
      <c r="BV609" s="15"/>
      <c r="BW609" s="15"/>
      <c r="BX609" s="15"/>
      <c r="BY609" s="15"/>
      <c r="BZ609" s="15"/>
      <c r="CA609" s="15"/>
      <c r="CB609" s="15"/>
      <c r="CC609" s="15"/>
      <c r="CD609" s="15"/>
      <c r="CE609" s="15"/>
      <c r="CF609" s="15"/>
      <c r="CG609" s="15"/>
      <c r="CH609" s="15"/>
      <c r="CI609" s="15"/>
      <c r="CJ609" s="15"/>
      <c r="CK609" s="15"/>
      <c r="CL609" s="15"/>
      <c r="CM609" s="15"/>
      <c r="CN609" s="15"/>
      <c r="CO609" s="15"/>
      <c r="CP609" s="15"/>
      <c r="CQ609" s="15"/>
      <c r="CR609" s="15"/>
      <c r="CS609" s="15"/>
      <c r="CT609" s="15"/>
      <c r="CU609" s="15"/>
      <c r="CV609" s="15"/>
      <c r="CW609" s="15"/>
      <c r="CX609" s="15"/>
      <c r="CY609" s="15"/>
      <c r="CZ609" s="15"/>
      <c r="DA609" s="15"/>
      <c r="DB609" s="15"/>
      <c r="DC609" s="15"/>
      <c r="DD609" s="15"/>
      <c r="DE609" s="15"/>
      <c r="DF609" s="15"/>
      <c r="DG609" s="15"/>
      <c r="DH609" s="15"/>
      <c r="DI609" s="15"/>
      <c r="DJ609" s="15"/>
      <c r="DK609" s="15"/>
      <c r="DL609" s="15"/>
      <c r="DM609" s="15"/>
      <c r="DN609" s="15"/>
      <c r="DO609" s="15"/>
      <c r="DP609" s="15"/>
      <c r="DQ609" s="15"/>
      <c r="DR609" s="15"/>
      <c r="DS609" s="15"/>
      <c r="DT609" s="15"/>
      <c r="DU609" s="15"/>
      <c r="DV609" s="15"/>
      <c r="DW609" s="15"/>
      <c r="DX609" s="15"/>
      <c r="DY609" s="15"/>
      <c r="DZ609" s="15"/>
      <c r="EA609" s="15"/>
      <c r="EB609" s="15"/>
      <c r="EC609" s="15"/>
      <c r="ED609" s="15"/>
      <c r="EE609" s="15"/>
      <c r="EF609" s="15"/>
      <c r="EG609" s="15"/>
      <c r="EH609" s="15"/>
      <c r="EI609" s="15"/>
      <c r="EJ609" s="15"/>
      <c r="EK609" s="15"/>
      <c r="EL609" s="15"/>
      <c r="EM609" s="15"/>
      <c r="EN609" s="15"/>
      <c r="EO609" s="15"/>
      <c r="EP609" s="15"/>
      <c r="EQ609" s="15"/>
      <c r="ER609" s="15"/>
      <c r="ES609" s="15"/>
      <c r="ET609" s="15"/>
      <c r="EU609" s="15"/>
      <c r="EV609" s="15"/>
      <c r="EW609" s="15"/>
      <c r="EX609" s="15"/>
      <c r="EY609" s="15"/>
      <c r="EZ609" s="15"/>
      <c r="FA609" s="15"/>
      <c r="FB609" s="15"/>
      <c r="FC609" s="15"/>
      <c r="FD609" s="15"/>
      <c r="FE609" s="15"/>
      <c r="FF609" s="15"/>
      <c r="FG609" s="15"/>
      <c r="FH609" s="15"/>
      <c r="FI609" s="15"/>
      <c r="FJ609" s="15"/>
      <c r="FK609" s="15"/>
      <c r="FL609" s="15"/>
      <c r="FM609" s="15"/>
      <c r="FN609" s="15"/>
    </row>
    <row r="610" customFormat="false" ht="154.5" hidden="false" customHeight="false" outlineLevel="0" collapsed="false">
      <c r="A610" s="16"/>
      <c r="B610" s="17" t="n">
        <v>6</v>
      </c>
      <c r="C610" s="17" t="n">
        <v>600</v>
      </c>
      <c r="D610" s="67" t="s">
        <v>6992</v>
      </c>
      <c r="E610" s="17" t="s">
        <v>27</v>
      </c>
      <c r="F610" s="20" t="s">
        <v>6993</v>
      </c>
      <c r="G610" s="17" t="n">
        <v>2632042094</v>
      </c>
      <c r="H610" s="17" t="s">
        <v>6994</v>
      </c>
      <c r="I610" s="228" t="s">
        <v>6995</v>
      </c>
      <c r="J610" s="25" t="s">
        <v>526</v>
      </c>
      <c r="K610" s="25" t="s">
        <v>32</v>
      </c>
      <c r="L610" s="20" t="s">
        <v>6996</v>
      </c>
      <c r="M610" s="48" t="n">
        <v>219</v>
      </c>
      <c r="N610" s="18" t="s">
        <v>6997</v>
      </c>
      <c r="O610" s="17" t="s">
        <v>6998</v>
      </c>
      <c r="P610" s="17" t="s">
        <v>36</v>
      </c>
      <c r="Q610" s="170" t="n">
        <v>1975</v>
      </c>
      <c r="R610" s="20" t="s">
        <v>6999</v>
      </c>
      <c r="S610" s="26" t="s">
        <v>7000</v>
      </c>
      <c r="T610" s="20" t="s">
        <v>7001</v>
      </c>
      <c r="U610" s="20" t="s">
        <v>7002</v>
      </c>
      <c r="V610" s="17" t="s">
        <v>7003</v>
      </c>
      <c r="W610" s="15"/>
      <c r="X610" s="15"/>
      <c r="Y610" s="15"/>
      <c r="Z610" s="15"/>
      <c r="AA610" s="15"/>
      <c r="AB610" s="15"/>
      <c r="AC610" s="15"/>
      <c r="AD610" s="15"/>
      <c r="AE610" s="15"/>
      <c r="AF610" s="15"/>
      <c r="AG610" s="15"/>
      <c r="AH610" s="15"/>
      <c r="AI610" s="15"/>
      <c r="AJ610" s="15"/>
      <c r="AK610" s="15"/>
      <c r="AL610" s="15"/>
      <c r="AM610" s="15"/>
      <c r="AN610" s="15"/>
      <c r="AO610" s="15"/>
      <c r="AP610" s="15"/>
      <c r="AQ610" s="15"/>
      <c r="AR610" s="15"/>
      <c r="AS610" s="15"/>
      <c r="AT610" s="15"/>
      <c r="AU610" s="15"/>
      <c r="AV610" s="15"/>
      <c r="AW610" s="15"/>
      <c r="AX610" s="15"/>
      <c r="AY610" s="15"/>
      <c r="AZ610" s="15"/>
      <c r="BA610" s="15"/>
      <c r="BB610" s="15"/>
      <c r="BC610" s="15"/>
      <c r="BD610" s="15"/>
      <c r="BE610" s="15"/>
      <c r="BF610" s="15"/>
      <c r="BG610" s="15"/>
      <c r="BH610" s="15"/>
      <c r="BI610" s="15"/>
      <c r="BJ610" s="15"/>
      <c r="BK610" s="15"/>
      <c r="BL610" s="15"/>
      <c r="BM610" s="15"/>
      <c r="BN610" s="15"/>
      <c r="BO610" s="15"/>
      <c r="BP610" s="15"/>
      <c r="BQ610" s="15"/>
      <c r="BR610" s="15"/>
      <c r="BS610" s="15"/>
      <c r="BT610" s="15"/>
      <c r="BU610" s="15"/>
      <c r="BV610" s="15"/>
      <c r="BW610" s="15"/>
      <c r="BX610" s="15"/>
      <c r="BY610" s="15"/>
      <c r="BZ610" s="15"/>
      <c r="CA610" s="15"/>
      <c r="CB610" s="15"/>
      <c r="CC610" s="15"/>
      <c r="CD610" s="15"/>
      <c r="CE610" s="15"/>
      <c r="CF610" s="15"/>
      <c r="CG610" s="15"/>
      <c r="CH610" s="15"/>
      <c r="CI610" s="15"/>
      <c r="CJ610" s="15"/>
      <c r="CK610" s="15"/>
      <c r="CL610" s="15"/>
      <c r="CM610" s="15"/>
      <c r="CN610" s="15"/>
      <c r="CO610" s="15"/>
      <c r="CP610" s="15"/>
      <c r="CQ610" s="15"/>
      <c r="CR610" s="15"/>
      <c r="CS610" s="15"/>
      <c r="CT610" s="15"/>
      <c r="CU610" s="15"/>
      <c r="CV610" s="15"/>
      <c r="CW610" s="15"/>
      <c r="CX610" s="15"/>
      <c r="CY610" s="15"/>
      <c r="CZ610" s="15"/>
      <c r="DA610" s="15"/>
      <c r="DB610" s="15"/>
      <c r="DC610" s="15"/>
      <c r="DD610" s="15"/>
      <c r="DE610" s="15"/>
      <c r="DF610" s="15"/>
      <c r="DG610" s="15"/>
      <c r="DH610" s="15"/>
      <c r="DI610" s="15"/>
      <c r="DJ610" s="15"/>
      <c r="DK610" s="15"/>
      <c r="DL610" s="15"/>
      <c r="DM610" s="15"/>
      <c r="DN610" s="15"/>
      <c r="DO610" s="15"/>
      <c r="DP610" s="15"/>
      <c r="DQ610" s="15"/>
      <c r="DR610" s="15"/>
      <c r="DS610" s="15"/>
      <c r="DT610" s="15"/>
      <c r="DU610" s="15"/>
      <c r="DV610" s="15"/>
      <c r="DW610" s="15"/>
      <c r="DX610" s="15"/>
      <c r="DY610" s="15"/>
      <c r="DZ610" s="15"/>
      <c r="EA610" s="15"/>
      <c r="EB610" s="15"/>
      <c r="EC610" s="15"/>
      <c r="ED610" s="15"/>
      <c r="EE610" s="15"/>
      <c r="EF610" s="15"/>
      <c r="EG610" s="15"/>
      <c r="EH610" s="15"/>
      <c r="EI610" s="15"/>
      <c r="EJ610" s="15"/>
      <c r="EK610" s="15"/>
      <c r="EL610" s="15"/>
      <c r="EM610" s="15"/>
      <c r="EN610" s="15"/>
      <c r="EO610" s="15"/>
      <c r="EP610" s="15"/>
      <c r="EQ610" s="15"/>
      <c r="ER610" s="15"/>
      <c r="ES610" s="15"/>
      <c r="ET610" s="15"/>
      <c r="EU610" s="15"/>
      <c r="EV610" s="15"/>
      <c r="EW610" s="15"/>
      <c r="EX610" s="15"/>
      <c r="EY610" s="15"/>
      <c r="EZ610" s="15"/>
      <c r="FA610" s="15"/>
      <c r="FB610" s="15"/>
      <c r="FC610" s="15"/>
      <c r="FD610" s="15"/>
      <c r="FE610" s="15"/>
      <c r="FF610" s="15"/>
      <c r="FG610" s="15"/>
      <c r="FH610" s="15"/>
      <c r="FI610" s="15"/>
      <c r="FJ610" s="15"/>
      <c r="FK610" s="15"/>
      <c r="FL610" s="15"/>
      <c r="FM610" s="15"/>
      <c r="FN610" s="15"/>
    </row>
    <row r="611" customFormat="false" ht="356.25" hidden="false" customHeight="false" outlineLevel="0" collapsed="false">
      <c r="A611" s="16"/>
      <c r="B611" s="17" t="n">
        <v>7</v>
      </c>
      <c r="C611" s="17" t="n">
        <v>601</v>
      </c>
      <c r="D611" s="67" t="s">
        <v>7004</v>
      </c>
      <c r="E611" s="17" t="s">
        <v>1590</v>
      </c>
      <c r="F611" s="17" t="s">
        <v>7005</v>
      </c>
      <c r="G611" s="18" t="n">
        <v>2632057196</v>
      </c>
      <c r="H611" s="17" t="s">
        <v>7006</v>
      </c>
      <c r="I611" s="17" t="s">
        <v>7007</v>
      </c>
      <c r="J611" s="17" t="s">
        <v>526</v>
      </c>
      <c r="K611" s="17" t="s">
        <v>32</v>
      </c>
      <c r="L611" s="20" t="s">
        <v>7008</v>
      </c>
      <c r="M611" s="48" t="n">
        <v>219</v>
      </c>
      <c r="N611" s="18" t="s">
        <v>4121</v>
      </c>
      <c r="O611" s="17" t="s">
        <v>629</v>
      </c>
      <c r="P611" s="17" t="s">
        <v>36</v>
      </c>
      <c r="Q611" s="18" t="n">
        <v>1974</v>
      </c>
      <c r="R611" s="20" t="s">
        <v>7009</v>
      </c>
      <c r="S611" s="17" t="s">
        <v>7010</v>
      </c>
      <c r="T611" s="20" t="s">
        <v>7011</v>
      </c>
      <c r="U611" s="20" t="s">
        <v>7012</v>
      </c>
      <c r="V611" s="17" t="s">
        <v>7013</v>
      </c>
      <c r="W611" s="15"/>
      <c r="X611" s="15"/>
      <c r="Y611" s="15"/>
      <c r="Z611" s="15"/>
      <c r="AA611" s="15"/>
      <c r="AB611" s="15"/>
      <c r="AC611" s="15"/>
      <c r="AD611" s="15"/>
      <c r="AE611" s="15"/>
      <c r="AF611" s="15"/>
      <c r="AG611" s="15"/>
      <c r="AH611" s="15"/>
      <c r="AI611" s="15"/>
      <c r="AJ611" s="15"/>
      <c r="AK611" s="15"/>
      <c r="AL611" s="15"/>
      <c r="AM611" s="15"/>
      <c r="AN611" s="15"/>
      <c r="AO611" s="15"/>
      <c r="AP611" s="15"/>
      <c r="AQ611" s="15"/>
      <c r="AR611" s="15"/>
      <c r="AS611" s="15"/>
      <c r="AT611" s="15"/>
      <c r="AU611" s="15"/>
      <c r="AV611" s="15"/>
      <c r="AW611" s="15"/>
      <c r="AX611" s="15"/>
      <c r="AY611" s="15"/>
      <c r="AZ611" s="15"/>
      <c r="BA611" s="15"/>
      <c r="BB611" s="15"/>
      <c r="BC611" s="15"/>
      <c r="BD611" s="15"/>
      <c r="BE611" s="15"/>
      <c r="BF611" s="15"/>
      <c r="BG611" s="15"/>
      <c r="BH611" s="15"/>
      <c r="BI611" s="15"/>
      <c r="BJ611" s="15"/>
      <c r="BK611" s="15"/>
      <c r="BL611" s="15"/>
      <c r="BM611" s="15"/>
      <c r="BN611" s="15"/>
      <c r="BO611" s="15"/>
      <c r="BP611" s="15"/>
      <c r="BQ611" s="15"/>
      <c r="BR611" s="15"/>
      <c r="BS611" s="15"/>
      <c r="BT611" s="15"/>
      <c r="BU611" s="15"/>
      <c r="BV611" s="15"/>
      <c r="BW611" s="15"/>
      <c r="BX611" s="15"/>
      <c r="BY611" s="15"/>
      <c r="BZ611" s="15"/>
      <c r="CA611" s="15"/>
      <c r="CB611" s="15"/>
      <c r="CC611" s="15"/>
      <c r="CD611" s="15"/>
      <c r="CE611" s="15"/>
      <c r="CF611" s="15"/>
      <c r="CG611" s="15"/>
      <c r="CH611" s="15"/>
      <c r="CI611" s="15"/>
      <c r="CJ611" s="15"/>
      <c r="CK611" s="15"/>
      <c r="CL611" s="15"/>
      <c r="CM611" s="15"/>
      <c r="CN611" s="15"/>
      <c r="CO611" s="15"/>
      <c r="CP611" s="15"/>
      <c r="CQ611" s="15"/>
      <c r="CR611" s="15"/>
      <c r="CS611" s="15"/>
      <c r="CT611" s="15"/>
      <c r="CU611" s="15"/>
      <c r="CV611" s="15"/>
      <c r="CW611" s="15"/>
      <c r="CX611" s="15"/>
      <c r="CY611" s="15"/>
      <c r="CZ611" s="15"/>
      <c r="DA611" s="15"/>
      <c r="DB611" s="15"/>
      <c r="DC611" s="15"/>
      <c r="DD611" s="15"/>
      <c r="DE611" s="15"/>
      <c r="DF611" s="15"/>
      <c r="DG611" s="15"/>
      <c r="DH611" s="15"/>
      <c r="DI611" s="15"/>
      <c r="DJ611" s="15"/>
      <c r="DK611" s="15"/>
      <c r="DL611" s="15"/>
      <c r="DM611" s="15"/>
      <c r="DN611" s="15"/>
      <c r="DO611" s="15"/>
      <c r="DP611" s="15"/>
      <c r="DQ611" s="15"/>
      <c r="DR611" s="15"/>
      <c r="DS611" s="15"/>
      <c r="DT611" s="15"/>
      <c r="DU611" s="15"/>
      <c r="DV611" s="15"/>
      <c r="DW611" s="15"/>
      <c r="DX611" s="15"/>
      <c r="DY611" s="15"/>
      <c r="DZ611" s="15"/>
      <c r="EA611" s="15"/>
      <c r="EB611" s="15"/>
      <c r="EC611" s="15"/>
      <c r="ED611" s="15"/>
      <c r="EE611" s="15"/>
      <c r="EF611" s="15"/>
      <c r="EG611" s="15"/>
      <c r="EH611" s="15"/>
      <c r="EI611" s="15"/>
      <c r="EJ611" s="15"/>
      <c r="EK611" s="15"/>
      <c r="EL611" s="15"/>
      <c r="EM611" s="15"/>
      <c r="EN611" s="15"/>
      <c r="EO611" s="15"/>
      <c r="EP611" s="15"/>
      <c r="EQ611" s="15"/>
      <c r="ER611" s="15"/>
      <c r="ES611" s="15"/>
      <c r="ET611" s="15"/>
      <c r="EU611" s="15"/>
      <c r="EV611" s="15"/>
      <c r="EW611" s="15"/>
      <c r="EX611" s="15"/>
      <c r="EY611" s="15"/>
      <c r="EZ611" s="15"/>
      <c r="FA611" s="15"/>
      <c r="FB611" s="15"/>
      <c r="FC611" s="15"/>
      <c r="FD611" s="15"/>
      <c r="FE611" s="15"/>
      <c r="FF611" s="15"/>
      <c r="FG611" s="15"/>
      <c r="FH611" s="15"/>
      <c r="FI611" s="15"/>
      <c r="FJ611" s="15"/>
      <c r="FK611" s="15"/>
      <c r="FL611" s="15"/>
      <c r="FM611" s="15"/>
      <c r="FN611" s="15"/>
    </row>
    <row r="612" customFormat="false" ht="139.5" hidden="false" customHeight="false" outlineLevel="0" collapsed="false">
      <c r="A612" s="16"/>
      <c r="B612" s="17" t="n">
        <v>8</v>
      </c>
      <c r="C612" s="17" t="n">
        <v>602</v>
      </c>
      <c r="D612" s="67" t="s">
        <v>7014</v>
      </c>
      <c r="E612" s="17" t="s">
        <v>27</v>
      </c>
      <c r="F612" s="20" t="s">
        <v>7015</v>
      </c>
      <c r="G612" s="17" t="n">
        <v>2632055576</v>
      </c>
      <c r="H612" s="17" t="s">
        <v>7016</v>
      </c>
      <c r="I612" s="47" t="s">
        <v>7017</v>
      </c>
      <c r="J612" s="25" t="s">
        <v>526</v>
      </c>
      <c r="K612" s="25" t="s">
        <v>32</v>
      </c>
      <c r="L612" s="20" t="s">
        <v>7018</v>
      </c>
      <c r="M612" s="48" t="n">
        <v>219</v>
      </c>
      <c r="N612" s="18" t="s">
        <v>7019</v>
      </c>
      <c r="O612" s="17" t="s">
        <v>7020</v>
      </c>
      <c r="P612" s="17" t="s">
        <v>36</v>
      </c>
      <c r="Q612" s="70" t="s">
        <v>3172</v>
      </c>
      <c r="R612" s="20" t="s">
        <v>7021</v>
      </c>
      <c r="S612" s="17" t="s">
        <v>7022</v>
      </c>
      <c r="T612" s="25" t="s">
        <v>7023</v>
      </c>
      <c r="U612" s="20" t="s">
        <v>7024</v>
      </c>
      <c r="V612" s="17" t="s">
        <v>7025</v>
      </c>
      <c r="W612" s="15"/>
      <c r="X612" s="15"/>
      <c r="Y612" s="15"/>
      <c r="Z612" s="15"/>
      <c r="AA612" s="15"/>
      <c r="AB612" s="15"/>
      <c r="AC612" s="15"/>
      <c r="AD612" s="15"/>
      <c r="AE612" s="15"/>
      <c r="AF612" s="15"/>
      <c r="AG612" s="15"/>
      <c r="AH612" s="15"/>
      <c r="AI612" s="15"/>
      <c r="AJ612" s="15"/>
      <c r="AK612" s="15"/>
      <c r="AL612" s="15"/>
      <c r="AM612" s="15"/>
      <c r="AN612" s="15"/>
      <c r="AO612" s="15"/>
      <c r="AP612" s="15"/>
      <c r="AQ612" s="15"/>
      <c r="AR612" s="15"/>
      <c r="AS612" s="15"/>
      <c r="AT612" s="15"/>
      <c r="AU612" s="15"/>
      <c r="AV612" s="15"/>
      <c r="AW612" s="15"/>
      <c r="AX612" s="15"/>
      <c r="AY612" s="15"/>
      <c r="AZ612" s="15"/>
      <c r="BA612" s="15"/>
      <c r="BB612" s="15"/>
      <c r="BC612" s="15"/>
      <c r="BD612" s="15"/>
      <c r="BE612" s="15"/>
      <c r="BF612" s="15"/>
      <c r="BG612" s="15"/>
      <c r="BH612" s="15"/>
      <c r="BI612" s="15"/>
      <c r="BJ612" s="15"/>
      <c r="BK612" s="15"/>
      <c r="BL612" s="15"/>
      <c r="BM612" s="15"/>
      <c r="BN612" s="15"/>
      <c r="BO612" s="15"/>
      <c r="BP612" s="15"/>
      <c r="BQ612" s="15"/>
      <c r="BR612" s="15"/>
      <c r="BS612" s="15"/>
      <c r="BT612" s="15"/>
      <c r="BU612" s="15"/>
      <c r="BV612" s="15"/>
      <c r="BW612" s="15"/>
      <c r="BX612" s="15"/>
      <c r="BY612" s="15"/>
      <c r="BZ612" s="15"/>
      <c r="CA612" s="15"/>
      <c r="CB612" s="15"/>
      <c r="CC612" s="15"/>
      <c r="CD612" s="15"/>
      <c r="CE612" s="15"/>
      <c r="CF612" s="15"/>
      <c r="CG612" s="15"/>
      <c r="CH612" s="15"/>
      <c r="CI612" s="15"/>
      <c r="CJ612" s="15"/>
      <c r="CK612" s="15"/>
      <c r="CL612" s="15"/>
      <c r="CM612" s="15"/>
      <c r="CN612" s="15"/>
      <c r="CO612" s="15"/>
      <c r="CP612" s="15"/>
      <c r="CQ612" s="15"/>
      <c r="CR612" s="15"/>
      <c r="CS612" s="15"/>
      <c r="CT612" s="15"/>
      <c r="CU612" s="15"/>
      <c r="CV612" s="15"/>
      <c r="CW612" s="15"/>
      <c r="CX612" s="15"/>
      <c r="CY612" s="15"/>
      <c r="CZ612" s="15"/>
      <c r="DA612" s="15"/>
      <c r="DB612" s="15"/>
      <c r="DC612" s="15"/>
      <c r="DD612" s="15"/>
      <c r="DE612" s="15"/>
      <c r="DF612" s="15"/>
      <c r="DG612" s="15"/>
      <c r="DH612" s="15"/>
      <c r="DI612" s="15"/>
      <c r="DJ612" s="15"/>
      <c r="DK612" s="15"/>
      <c r="DL612" s="15"/>
      <c r="DM612" s="15"/>
      <c r="DN612" s="15"/>
      <c r="DO612" s="15"/>
      <c r="DP612" s="15"/>
      <c r="DQ612" s="15"/>
      <c r="DR612" s="15"/>
      <c r="DS612" s="15"/>
      <c r="DT612" s="15"/>
      <c r="DU612" s="15"/>
      <c r="DV612" s="15"/>
      <c r="DW612" s="15"/>
      <c r="DX612" s="15"/>
      <c r="DY612" s="15"/>
      <c r="DZ612" s="15"/>
      <c r="EA612" s="15"/>
      <c r="EB612" s="15"/>
      <c r="EC612" s="15"/>
      <c r="ED612" s="15"/>
      <c r="EE612" s="15"/>
      <c r="EF612" s="15"/>
      <c r="EG612" s="15"/>
      <c r="EH612" s="15"/>
      <c r="EI612" s="15"/>
      <c r="EJ612" s="15"/>
      <c r="EK612" s="15"/>
      <c r="EL612" s="15"/>
      <c r="EM612" s="15"/>
      <c r="EN612" s="15"/>
      <c r="EO612" s="15"/>
      <c r="EP612" s="15"/>
      <c r="EQ612" s="15"/>
      <c r="ER612" s="15"/>
      <c r="ES612" s="15"/>
      <c r="ET612" s="15"/>
      <c r="EU612" s="15"/>
      <c r="EV612" s="15"/>
      <c r="EW612" s="15"/>
      <c r="EX612" s="15"/>
      <c r="EY612" s="15"/>
      <c r="EZ612" s="15"/>
      <c r="FA612" s="15"/>
      <c r="FB612" s="15"/>
      <c r="FC612" s="15"/>
      <c r="FD612" s="15"/>
      <c r="FE612" s="15"/>
      <c r="FF612" s="15"/>
      <c r="FG612" s="15"/>
      <c r="FH612" s="15"/>
      <c r="FI612" s="15"/>
      <c r="FJ612" s="15"/>
      <c r="FK612" s="15"/>
      <c r="FL612" s="15"/>
      <c r="FM612" s="15"/>
      <c r="FN612" s="15"/>
    </row>
    <row r="613" customFormat="false" ht="232.5" hidden="false" customHeight="false" outlineLevel="0" collapsed="false">
      <c r="A613" s="16"/>
      <c r="B613" s="17" t="n">
        <v>9</v>
      </c>
      <c r="C613" s="17" t="n">
        <v>603</v>
      </c>
      <c r="D613" s="67" t="s">
        <v>7026</v>
      </c>
      <c r="E613" s="17" t="s">
        <v>27</v>
      </c>
      <c r="F613" s="20" t="s">
        <v>7027</v>
      </c>
      <c r="G613" s="18" t="n">
        <v>2632026430</v>
      </c>
      <c r="H613" s="17" t="s">
        <v>7028</v>
      </c>
      <c r="I613" s="47" t="s">
        <v>7029</v>
      </c>
      <c r="J613" s="25" t="s">
        <v>526</v>
      </c>
      <c r="K613" s="25" t="s">
        <v>32</v>
      </c>
      <c r="L613" s="20" t="s">
        <v>7030</v>
      </c>
      <c r="M613" s="48" t="n">
        <v>219</v>
      </c>
      <c r="N613" s="18" t="s">
        <v>7031</v>
      </c>
      <c r="O613" s="17" t="s">
        <v>7032</v>
      </c>
      <c r="P613" s="17" t="s">
        <v>36</v>
      </c>
      <c r="Q613" s="70" t="n">
        <v>1977</v>
      </c>
      <c r="R613" s="20" t="s">
        <v>7033</v>
      </c>
      <c r="S613" s="26" t="s">
        <v>7034</v>
      </c>
      <c r="T613" s="20" t="s">
        <v>7035</v>
      </c>
      <c r="U613" s="20" t="s">
        <v>7036</v>
      </c>
      <c r="V613" s="17" t="s">
        <v>7037</v>
      </c>
      <c r="W613" s="15"/>
      <c r="X613" s="15"/>
      <c r="Y613" s="15"/>
      <c r="Z613" s="15"/>
      <c r="AA613" s="15"/>
      <c r="AB613" s="15"/>
      <c r="AC613" s="15"/>
      <c r="AD613" s="15"/>
      <c r="AE613" s="15"/>
      <c r="AF613" s="15"/>
      <c r="AG613" s="15"/>
      <c r="AH613" s="15"/>
      <c r="AI613" s="15"/>
      <c r="AJ613" s="15"/>
      <c r="AK613" s="15"/>
      <c r="AL613" s="15"/>
      <c r="AM613" s="15"/>
      <c r="AN613" s="15"/>
      <c r="AO613" s="15"/>
      <c r="AP613" s="15"/>
      <c r="AQ613" s="15"/>
      <c r="AR613" s="15"/>
      <c r="AS613" s="15"/>
      <c r="AT613" s="15"/>
      <c r="AU613" s="15"/>
      <c r="AV613" s="15"/>
      <c r="AW613" s="15"/>
      <c r="AX613" s="15"/>
      <c r="AY613" s="15"/>
      <c r="AZ613" s="15"/>
      <c r="BA613" s="15"/>
      <c r="BB613" s="15"/>
      <c r="BC613" s="15"/>
      <c r="BD613" s="15"/>
      <c r="BE613" s="15"/>
      <c r="BF613" s="15"/>
      <c r="BG613" s="15"/>
      <c r="BH613" s="15"/>
      <c r="BI613" s="15"/>
      <c r="BJ613" s="15"/>
      <c r="BK613" s="15"/>
      <c r="BL613" s="15"/>
      <c r="BM613" s="15"/>
      <c r="BN613" s="15"/>
      <c r="BO613" s="15"/>
      <c r="BP613" s="15"/>
      <c r="BQ613" s="15"/>
      <c r="BR613" s="15"/>
      <c r="BS613" s="15"/>
      <c r="BT613" s="15"/>
      <c r="BU613" s="15"/>
      <c r="BV613" s="15"/>
      <c r="BW613" s="15"/>
      <c r="BX613" s="15"/>
      <c r="BY613" s="15"/>
      <c r="BZ613" s="15"/>
      <c r="CA613" s="15"/>
      <c r="CB613" s="15"/>
      <c r="CC613" s="15"/>
      <c r="CD613" s="15"/>
      <c r="CE613" s="15"/>
      <c r="CF613" s="15"/>
      <c r="CG613" s="15"/>
      <c r="CH613" s="15"/>
      <c r="CI613" s="15"/>
      <c r="CJ613" s="15"/>
      <c r="CK613" s="15"/>
      <c r="CL613" s="15"/>
      <c r="CM613" s="15"/>
      <c r="CN613" s="15"/>
      <c r="CO613" s="15"/>
      <c r="CP613" s="15"/>
      <c r="CQ613" s="15"/>
      <c r="CR613" s="15"/>
      <c r="CS613" s="15"/>
      <c r="CT613" s="15"/>
      <c r="CU613" s="15"/>
      <c r="CV613" s="15"/>
      <c r="CW613" s="15"/>
      <c r="CX613" s="15"/>
      <c r="CY613" s="15"/>
      <c r="CZ613" s="15"/>
      <c r="DA613" s="15"/>
      <c r="DB613" s="15"/>
      <c r="DC613" s="15"/>
      <c r="DD613" s="15"/>
      <c r="DE613" s="15"/>
      <c r="DF613" s="15"/>
      <c r="DG613" s="15"/>
      <c r="DH613" s="15"/>
      <c r="DI613" s="15"/>
      <c r="DJ613" s="15"/>
      <c r="DK613" s="15"/>
      <c r="DL613" s="15"/>
      <c r="DM613" s="15"/>
      <c r="DN613" s="15"/>
      <c r="DO613" s="15"/>
      <c r="DP613" s="15"/>
      <c r="DQ613" s="15"/>
      <c r="DR613" s="15"/>
      <c r="DS613" s="15"/>
      <c r="DT613" s="15"/>
      <c r="DU613" s="15"/>
      <c r="DV613" s="15"/>
      <c r="DW613" s="15"/>
      <c r="DX613" s="15"/>
      <c r="DY613" s="15"/>
      <c r="DZ613" s="15"/>
      <c r="EA613" s="15"/>
      <c r="EB613" s="15"/>
      <c r="EC613" s="15"/>
      <c r="ED613" s="15"/>
      <c r="EE613" s="15"/>
      <c r="EF613" s="15"/>
      <c r="EG613" s="15"/>
      <c r="EH613" s="15"/>
      <c r="EI613" s="15"/>
      <c r="EJ613" s="15"/>
      <c r="EK613" s="15"/>
      <c r="EL613" s="15"/>
      <c r="EM613" s="15"/>
      <c r="EN613" s="15"/>
      <c r="EO613" s="15"/>
      <c r="EP613" s="15"/>
      <c r="EQ613" s="15"/>
      <c r="ER613" s="15"/>
      <c r="ES613" s="15"/>
      <c r="ET613" s="15"/>
      <c r="EU613" s="15"/>
      <c r="EV613" s="15"/>
      <c r="EW613" s="15"/>
      <c r="EX613" s="15"/>
      <c r="EY613" s="15"/>
      <c r="EZ613" s="15"/>
      <c r="FA613" s="15"/>
      <c r="FB613" s="15"/>
      <c r="FC613" s="15"/>
      <c r="FD613" s="15"/>
      <c r="FE613" s="15"/>
      <c r="FF613" s="15"/>
      <c r="FG613" s="15"/>
      <c r="FH613" s="15"/>
      <c r="FI613" s="15"/>
      <c r="FJ613" s="15"/>
      <c r="FK613" s="15"/>
      <c r="FL613" s="15"/>
      <c r="FM613" s="15"/>
      <c r="FN613" s="15"/>
    </row>
    <row r="614" customFormat="false" ht="123.75" hidden="false" customHeight="false" outlineLevel="0" collapsed="false">
      <c r="A614" s="16"/>
      <c r="B614" s="17" t="n">
        <v>10</v>
      </c>
      <c r="C614" s="17" t="n">
        <v>604</v>
      </c>
      <c r="D614" s="67" t="s">
        <v>7038</v>
      </c>
      <c r="E614" s="17" t="s">
        <v>27</v>
      </c>
      <c r="F614" s="25" t="s">
        <v>7039</v>
      </c>
      <c r="G614" s="23" t="n">
        <v>2632051356</v>
      </c>
      <c r="H614" s="22" t="s">
        <v>7040</v>
      </c>
      <c r="I614" s="68" t="s">
        <v>7041</v>
      </c>
      <c r="J614" s="22" t="s">
        <v>526</v>
      </c>
      <c r="K614" s="22" t="s">
        <v>32</v>
      </c>
      <c r="L614" s="25" t="s">
        <v>7042</v>
      </c>
      <c r="M614" s="161" t="n">
        <v>219</v>
      </c>
      <c r="N614" s="23" t="s">
        <v>3763</v>
      </c>
      <c r="O614" s="22" t="s">
        <v>7043</v>
      </c>
      <c r="P614" s="22" t="s">
        <v>36</v>
      </c>
      <c r="Q614" s="23" t="n">
        <v>1990</v>
      </c>
      <c r="R614" s="25" t="s">
        <v>7044</v>
      </c>
      <c r="S614" s="22" t="s">
        <v>7045</v>
      </c>
      <c r="T614" s="25" t="s">
        <v>7046</v>
      </c>
      <c r="U614" s="25" t="s">
        <v>7047</v>
      </c>
      <c r="V614" s="22" t="s">
        <v>7048</v>
      </c>
      <c r="W614" s="15"/>
      <c r="X614" s="15"/>
      <c r="Y614" s="15"/>
      <c r="Z614" s="15"/>
      <c r="AA614" s="15"/>
      <c r="AB614" s="15"/>
      <c r="AC614" s="15"/>
      <c r="AD614" s="15"/>
      <c r="AE614" s="15"/>
      <c r="AF614" s="15"/>
      <c r="AG614" s="15"/>
      <c r="AH614" s="15"/>
      <c r="AI614" s="15"/>
      <c r="AJ614" s="15"/>
      <c r="AK614" s="15"/>
      <c r="AL614" s="15"/>
      <c r="AM614" s="15"/>
      <c r="AN614" s="15"/>
      <c r="AO614" s="15"/>
      <c r="AP614" s="15"/>
      <c r="AQ614" s="15"/>
      <c r="AR614" s="15"/>
      <c r="AS614" s="15"/>
      <c r="AT614" s="15"/>
      <c r="AU614" s="15"/>
      <c r="AV614" s="15"/>
      <c r="AW614" s="15"/>
      <c r="AX614" s="15"/>
      <c r="AY614" s="15"/>
      <c r="AZ614" s="15"/>
      <c r="BA614" s="15"/>
      <c r="BB614" s="15"/>
      <c r="BC614" s="15"/>
      <c r="BD614" s="15"/>
      <c r="BE614" s="15"/>
      <c r="BF614" s="15"/>
      <c r="BG614" s="15"/>
      <c r="BH614" s="15"/>
      <c r="BI614" s="15"/>
      <c r="BJ614" s="15"/>
      <c r="BK614" s="15"/>
      <c r="BL614" s="15"/>
      <c r="BM614" s="15"/>
      <c r="BN614" s="15"/>
      <c r="BO614" s="15"/>
      <c r="BP614" s="15"/>
      <c r="BQ614" s="15"/>
      <c r="BR614" s="15"/>
      <c r="BS614" s="15"/>
      <c r="BT614" s="15"/>
      <c r="BU614" s="15"/>
      <c r="BV614" s="15"/>
      <c r="BW614" s="15"/>
      <c r="BX614" s="15"/>
      <c r="BY614" s="15"/>
      <c r="BZ614" s="15"/>
      <c r="CA614" s="15"/>
      <c r="CB614" s="15"/>
      <c r="CC614" s="15"/>
      <c r="CD614" s="15"/>
      <c r="CE614" s="15"/>
      <c r="CF614" s="15"/>
      <c r="CG614" s="15"/>
      <c r="CH614" s="15"/>
      <c r="CI614" s="15"/>
      <c r="CJ614" s="15"/>
      <c r="CK614" s="15"/>
      <c r="CL614" s="15"/>
      <c r="CM614" s="15"/>
      <c r="CN614" s="15"/>
      <c r="CO614" s="15"/>
      <c r="CP614" s="15"/>
      <c r="CQ614" s="15"/>
      <c r="CR614" s="15"/>
      <c r="CS614" s="15"/>
      <c r="CT614" s="15"/>
      <c r="CU614" s="15"/>
      <c r="CV614" s="15"/>
      <c r="CW614" s="15"/>
      <c r="CX614" s="15"/>
      <c r="CY614" s="15"/>
      <c r="CZ614" s="15"/>
      <c r="DA614" s="15"/>
      <c r="DB614" s="15"/>
      <c r="DC614" s="15"/>
      <c r="DD614" s="15"/>
      <c r="DE614" s="15"/>
      <c r="DF614" s="15"/>
      <c r="DG614" s="15"/>
      <c r="DH614" s="15"/>
      <c r="DI614" s="15"/>
      <c r="DJ614" s="15"/>
      <c r="DK614" s="15"/>
      <c r="DL614" s="15"/>
      <c r="DM614" s="15"/>
      <c r="DN614" s="15"/>
      <c r="DO614" s="15"/>
      <c r="DP614" s="15"/>
      <c r="DQ614" s="15"/>
      <c r="DR614" s="15"/>
      <c r="DS614" s="15"/>
      <c r="DT614" s="15"/>
      <c r="DU614" s="15"/>
      <c r="DV614" s="15"/>
      <c r="DW614" s="15"/>
      <c r="DX614" s="15"/>
      <c r="DY614" s="15"/>
      <c r="DZ614" s="15"/>
      <c r="EA614" s="15"/>
      <c r="EB614" s="15"/>
      <c r="EC614" s="15"/>
      <c r="ED614" s="15"/>
      <c r="EE614" s="15"/>
      <c r="EF614" s="15"/>
      <c r="EG614" s="15"/>
      <c r="EH614" s="15"/>
      <c r="EI614" s="15"/>
      <c r="EJ614" s="15"/>
      <c r="EK614" s="15"/>
      <c r="EL614" s="15"/>
      <c r="EM614" s="15"/>
      <c r="EN614" s="15"/>
      <c r="EO614" s="15"/>
      <c r="EP614" s="15"/>
      <c r="EQ614" s="15"/>
      <c r="ER614" s="15"/>
      <c r="ES614" s="15"/>
      <c r="ET614" s="15"/>
      <c r="EU614" s="15"/>
      <c r="EV614" s="15"/>
      <c r="EW614" s="15"/>
      <c r="EX614" s="15"/>
      <c r="EY614" s="15"/>
      <c r="EZ614" s="15"/>
      <c r="FA614" s="15"/>
      <c r="FB614" s="15"/>
      <c r="FC614" s="15"/>
      <c r="FD614" s="15"/>
      <c r="FE614" s="15"/>
      <c r="FF614" s="15"/>
      <c r="FG614" s="15"/>
      <c r="FH614" s="15"/>
      <c r="FI614" s="15"/>
      <c r="FJ614" s="15"/>
      <c r="FK614" s="15"/>
      <c r="FL614" s="15"/>
      <c r="FM614" s="15"/>
      <c r="FN614" s="15"/>
    </row>
    <row r="615" customFormat="false" ht="154.5" hidden="false" customHeight="false" outlineLevel="0" collapsed="false">
      <c r="A615" s="16"/>
      <c r="B615" s="17" t="n">
        <v>11</v>
      </c>
      <c r="C615" s="17" t="n">
        <v>605</v>
      </c>
      <c r="D615" s="67" t="s">
        <v>7049</v>
      </c>
      <c r="E615" s="17" t="s">
        <v>27</v>
      </c>
      <c r="F615" s="20" t="s">
        <v>7050</v>
      </c>
      <c r="G615" s="17" t="n">
        <v>2632057157</v>
      </c>
      <c r="H615" s="17" t="s">
        <v>7051</v>
      </c>
      <c r="I615" s="47" t="s">
        <v>7052</v>
      </c>
      <c r="J615" s="25" t="s">
        <v>526</v>
      </c>
      <c r="K615" s="25" t="s">
        <v>32</v>
      </c>
      <c r="L615" s="20" t="s">
        <v>7053</v>
      </c>
      <c r="M615" s="48" t="n">
        <v>219</v>
      </c>
      <c r="N615" s="18" t="s">
        <v>4904</v>
      </c>
      <c r="O615" s="17" t="s">
        <v>7054</v>
      </c>
      <c r="P615" s="17" t="s">
        <v>36</v>
      </c>
      <c r="Q615" s="70" t="n">
        <v>1966</v>
      </c>
      <c r="R615" s="20" t="s">
        <v>7055</v>
      </c>
      <c r="S615" s="17" t="s">
        <v>7056</v>
      </c>
      <c r="T615" s="20" t="s">
        <v>7057</v>
      </c>
      <c r="U615" s="20" t="s">
        <v>7058</v>
      </c>
      <c r="V615" s="17" t="s">
        <v>7059</v>
      </c>
      <c r="W615" s="15"/>
      <c r="X615" s="15"/>
      <c r="Y615" s="15"/>
      <c r="Z615" s="15"/>
      <c r="AA615" s="15"/>
      <c r="AB615" s="15"/>
      <c r="AC615" s="15"/>
      <c r="AD615" s="15"/>
      <c r="AE615" s="15"/>
      <c r="AF615" s="15"/>
      <c r="AG615" s="15"/>
      <c r="AH615" s="15"/>
      <c r="AI615" s="15"/>
      <c r="AJ615" s="15"/>
      <c r="AK615" s="15"/>
      <c r="AL615" s="15"/>
      <c r="AM615" s="15"/>
      <c r="AN615" s="15"/>
      <c r="AO615" s="15"/>
      <c r="AP615" s="15"/>
      <c r="AQ615" s="15"/>
      <c r="AR615" s="15"/>
      <c r="AS615" s="15"/>
      <c r="AT615" s="15"/>
      <c r="AU615" s="15"/>
      <c r="AV615" s="15"/>
      <c r="AW615" s="15"/>
      <c r="AX615" s="15"/>
      <c r="AY615" s="15"/>
      <c r="AZ615" s="15"/>
      <c r="BA615" s="15"/>
      <c r="BB615" s="15"/>
      <c r="BC615" s="15"/>
      <c r="BD615" s="15"/>
      <c r="BE615" s="15"/>
      <c r="BF615" s="15"/>
      <c r="BG615" s="15"/>
      <c r="BH615" s="15"/>
      <c r="BI615" s="15"/>
      <c r="BJ615" s="15"/>
      <c r="BK615" s="15"/>
      <c r="BL615" s="15"/>
      <c r="BM615" s="15"/>
      <c r="BN615" s="15"/>
      <c r="BO615" s="15"/>
      <c r="BP615" s="15"/>
      <c r="BQ615" s="15"/>
      <c r="BR615" s="15"/>
      <c r="BS615" s="15"/>
      <c r="BT615" s="15"/>
      <c r="BU615" s="15"/>
      <c r="BV615" s="15"/>
      <c r="BW615" s="15"/>
      <c r="BX615" s="15"/>
      <c r="BY615" s="15"/>
      <c r="BZ615" s="15"/>
      <c r="CA615" s="15"/>
      <c r="CB615" s="15"/>
      <c r="CC615" s="15"/>
      <c r="CD615" s="15"/>
      <c r="CE615" s="15"/>
      <c r="CF615" s="15"/>
      <c r="CG615" s="15"/>
      <c r="CH615" s="15"/>
      <c r="CI615" s="15"/>
      <c r="CJ615" s="15"/>
      <c r="CK615" s="15"/>
      <c r="CL615" s="15"/>
      <c r="CM615" s="15"/>
      <c r="CN615" s="15"/>
      <c r="CO615" s="15"/>
      <c r="CP615" s="15"/>
      <c r="CQ615" s="15"/>
      <c r="CR615" s="15"/>
      <c r="CS615" s="15"/>
      <c r="CT615" s="15"/>
      <c r="CU615" s="15"/>
      <c r="CV615" s="15"/>
      <c r="CW615" s="15"/>
      <c r="CX615" s="15"/>
      <c r="CY615" s="15"/>
      <c r="CZ615" s="15"/>
      <c r="DA615" s="15"/>
      <c r="DB615" s="15"/>
      <c r="DC615" s="15"/>
      <c r="DD615" s="15"/>
      <c r="DE615" s="15"/>
      <c r="DF615" s="15"/>
      <c r="DG615" s="15"/>
      <c r="DH615" s="15"/>
      <c r="DI615" s="15"/>
      <c r="DJ615" s="15"/>
      <c r="DK615" s="15"/>
      <c r="DL615" s="15"/>
      <c r="DM615" s="15"/>
      <c r="DN615" s="15"/>
      <c r="DO615" s="15"/>
      <c r="DP615" s="15"/>
      <c r="DQ615" s="15"/>
      <c r="DR615" s="15"/>
      <c r="DS615" s="15"/>
      <c r="DT615" s="15"/>
      <c r="DU615" s="15"/>
      <c r="DV615" s="15"/>
      <c r="DW615" s="15"/>
      <c r="DX615" s="15"/>
      <c r="DY615" s="15"/>
      <c r="DZ615" s="15"/>
      <c r="EA615" s="15"/>
      <c r="EB615" s="15"/>
      <c r="EC615" s="15"/>
      <c r="ED615" s="15"/>
      <c r="EE615" s="15"/>
      <c r="EF615" s="15"/>
      <c r="EG615" s="15"/>
      <c r="EH615" s="15"/>
      <c r="EI615" s="15"/>
      <c r="EJ615" s="15"/>
      <c r="EK615" s="15"/>
      <c r="EL615" s="15"/>
      <c r="EM615" s="15"/>
      <c r="EN615" s="15"/>
      <c r="EO615" s="15"/>
      <c r="EP615" s="15"/>
      <c r="EQ615" s="15"/>
      <c r="ER615" s="15"/>
      <c r="ES615" s="15"/>
      <c r="ET615" s="15"/>
      <c r="EU615" s="15"/>
      <c r="EV615" s="15"/>
      <c r="EW615" s="15"/>
      <c r="EX615" s="15"/>
      <c r="EY615" s="15"/>
      <c r="EZ615" s="15"/>
      <c r="FA615" s="15"/>
      <c r="FB615" s="15"/>
      <c r="FC615" s="15"/>
      <c r="FD615" s="15"/>
      <c r="FE615" s="15"/>
      <c r="FF615" s="15"/>
      <c r="FG615" s="15"/>
      <c r="FH615" s="15"/>
      <c r="FI615" s="15"/>
      <c r="FJ615" s="15"/>
      <c r="FK615" s="15"/>
      <c r="FL615" s="15"/>
      <c r="FM615" s="15"/>
      <c r="FN615" s="15"/>
    </row>
    <row r="616" customFormat="false" ht="154.5" hidden="false" customHeight="false" outlineLevel="0" collapsed="false">
      <c r="A616" s="16"/>
      <c r="B616" s="17" t="n">
        <v>12</v>
      </c>
      <c r="C616" s="17" t="n">
        <v>606</v>
      </c>
      <c r="D616" s="67" t="s">
        <v>7060</v>
      </c>
      <c r="E616" s="17" t="s">
        <v>27</v>
      </c>
      <c r="F616" s="20" t="s">
        <v>7061</v>
      </c>
      <c r="G616" s="17" t="n">
        <v>2632060270</v>
      </c>
      <c r="H616" s="17" t="s">
        <v>7062</v>
      </c>
      <c r="I616" s="47" t="s">
        <v>7063</v>
      </c>
      <c r="J616" s="25" t="s">
        <v>526</v>
      </c>
      <c r="K616" s="25" t="s">
        <v>32</v>
      </c>
      <c r="L616" s="20" t="s">
        <v>7064</v>
      </c>
      <c r="M616" s="48" t="n">
        <v>219</v>
      </c>
      <c r="N616" s="18" t="s">
        <v>7065</v>
      </c>
      <c r="O616" s="17" t="s">
        <v>629</v>
      </c>
      <c r="P616" s="17" t="s">
        <v>36</v>
      </c>
      <c r="Q616" s="70" t="n">
        <v>1969</v>
      </c>
      <c r="R616" s="20" t="s">
        <v>7066</v>
      </c>
      <c r="S616" s="17" t="s">
        <v>7067</v>
      </c>
      <c r="T616" s="20" t="s">
        <v>7068</v>
      </c>
      <c r="U616" s="20" t="s">
        <v>7069</v>
      </c>
      <c r="V616" s="17" t="s">
        <v>7070</v>
      </c>
      <c r="W616" s="15"/>
      <c r="X616" s="15"/>
      <c r="Y616" s="15"/>
      <c r="Z616" s="15"/>
      <c r="AA616" s="15"/>
      <c r="AB616" s="15"/>
      <c r="AC616" s="15"/>
      <c r="AD616" s="15"/>
      <c r="AE616" s="15"/>
      <c r="AF616" s="15"/>
      <c r="AG616" s="15"/>
      <c r="AH616" s="15"/>
      <c r="AI616" s="15"/>
      <c r="AJ616" s="15"/>
      <c r="AK616" s="15"/>
      <c r="AL616" s="15"/>
      <c r="AM616" s="15"/>
      <c r="AN616" s="15"/>
      <c r="AO616" s="15"/>
      <c r="AP616" s="15"/>
      <c r="AQ616" s="15"/>
      <c r="AR616" s="15"/>
      <c r="AS616" s="15"/>
      <c r="AT616" s="15"/>
      <c r="AU616" s="15"/>
      <c r="AV616" s="15"/>
      <c r="AW616" s="15"/>
      <c r="AX616" s="15"/>
      <c r="AY616" s="15"/>
      <c r="AZ616" s="15"/>
      <c r="BA616" s="15"/>
      <c r="BB616" s="15"/>
      <c r="BC616" s="15"/>
      <c r="BD616" s="15"/>
      <c r="BE616" s="15"/>
      <c r="BF616" s="15"/>
      <c r="BG616" s="15"/>
      <c r="BH616" s="15"/>
      <c r="BI616" s="15"/>
      <c r="BJ616" s="15"/>
      <c r="BK616" s="15"/>
      <c r="BL616" s="15"/>
      <c r="BM616" s="15"/>
      <c r="BN616" s="15"/>
      <c r="BO616" s="15"/>
      <c r="BP616" s="15"/>
      <c r="BQ616" s="15"/>
      <c r="BR616" s="15"/>
      <c r="BS616" s="15"/>
      <c r="BT616" s="15"/>
      <c r="BU616" s="15"/>
      <c r="BV616" s="15"/>
      <c r="BW616" s="15"/>
      <c r="BX616" s="15"/>
      <c r="BY616" s="15"/>
      <c r="BZ616" s="15"/>
      <c r="CA616" s="15"/>
      <c r="CB616" s="15"/>
      <c r="CC616" s="15"/>
      <c r="CD616" s="15"/>
      <c r="CE616" s="15"/>
      <c r="CF616" s="15"/>
      <c r="CG616" s="15"/>
      <c r="CH616" s="15"/>
      <c r="CI616" s="15"/>
      <c r="CJ616" s="15"/>
      <c r="CK616" s="15"/>
      <c r="CL616" s="15"/>
      <c r="CM616" s="15"/>
      <c r="CN616" s="15"/>
      <c r="CO616" s="15"/>
      <c r="CP616" s="15"/>
      <c r="CQ616" s="15"/>
      <c r="CR616" s="15"/>
      <c r="CS616" s="15"/>
      <c r="CT616" s="15"/>
      <c r="CU616" s="15"/>
      <c r="CV616" s="15"/>
      <c r="CW616" s="15"/>
      <c r="CX616" s="15"/>
      <c r="CY616" s="15"/>
      <c r="CZ616" s="15"/>
      <c r="DA616" s="15"/>
      <c r="DB616" s="15"/>
      <c r="DC616" s="15"/>
      <c r="DD616" s="15"/>
      <c r="DE616" s="15"/>
      <c r="DF616" s="15"/>
      <c r="DG616" s="15"/>
      <c r="DH616" s="15"/>
      <c r="DI616" s="15"/>
      <c r="DJ616" s="15"/>
      <c r="DK616" s="15"/>
      <c r="DL616" s="15"/>
      <c r="DM616" s="15"/>
      <c r="DN616" s="15"/>
      <c r="DO616" s="15"/>
      <c r="DP616" s="15"/>
      <c r="DQ616" s="15"/>
      <c r="DR616" s="15"/>
      <c r="DS616" s="15"/>
      <c r="DT616" s="15"/>
      <c r="DU616" s="15"/>
      <c r="DV616" s="15"/>
      <c r="DW616" s="15"/>
      <c r="DX616" s="15"/>
      <c r="DY616" s="15"/>
      <c r="DZ616" s="15"/>
      <c r="EA616" s="15"/>
      <c r="EB616" s="15"/>
      <c r="EC616" s="15"/>
      <c r="ED616" s="15"/>
      <c r="EE616" s="15"/>
      <c r="EF616" s="15"/>
      <c r="EG616" s="15"/>
      <c r="EH616" s="15"/>
      <c r="EI616" s="15"/>
      <c r="EJ616" s="15"/>
      <c r="EK616" s="15"/>
      <c r="EL616" s="15"/>
      <c r="EM616" s="15"/>
      <c r="EN616" s="15"/>
      <c r="EO616" s="15"/>
      <c r="EP616" s="15"/>
      <c r="EQ616" s="15"/>
      <c r="ER616" s="15"/>
      <c r="ES616" s="15"/>
      <c r="ET616" s="15"/>
      <c r="EU616" s="15"/>
      <c r="EV616" s="15"/>
      <c r="EW616" s="15"/>
      <c r="EX616" s="15"/>
      <c r="EY616" s="15"/>
      <c r="EZ616" s="15"/>
      <c r="FA616" s="15"/>
      <c r="FB616" s="15"/>
      <c r="FC616" s="15"/>
      <c r="FD616" s="15"/>
      <c r="FE616" s="15"/>
      <c r="FF616" s="15"/>
      <c r="FG616" s="15"/>
      <c r="FH616" s="15"/>
      <c r="FI616" s="15"/>
      <c r="FJ616" s="15"/>
      <c r="FK616" s="15"/>
      <c r="FL616" s="15"/>
      <c r="FM616" s="15"/>
      <c r="FN616" s="15"/>
    </row>
    <row r="617" customFormat="false" ht="409.5" hidden="false" customHeight="false" outlineLevel="0" collapsed="false">
      <c r="A617" s="16"/>
      <c r="B617" s="17" t="n">
        <v>13</v>
      </c>
      <c r="C617" s="17" t="n">
        <v>607</v>
      </c>
      <c r="D617" s="67" t="s">
        <v>7071</v>
      </c>
      <c r="E617" s="17" t="s">
        <v>27</v>
      </c>
      <c r="F617" s="20" t="s">
        <v>7072</v>
      </c>
      <c r="G617" s="17" t="n">
        <v>2632059612</v>
      </c>
      <c r="H617" s="17" t="s">
        <v>7073</v>
      </c>
      <c r="I617" s="228" t="s">
        <v>7074</v>
      </c>
      <c r="J617" s="25" t="s">
        <v>526</v>
      </c>
      <c r="K617" s="25" t="s">
        <v>32</v>
      </c>
      <c r="L617" s="20" t="s">
        <v>7075</v>
      </c>
      <c r="M617" s="48" t="n">
        <v>219</v>
      </c>
      <c r="N617" s="18" t="s">
        <v>1011</v>
      </c>
      <c r="O617" s="20" t="s">
        <v>7076</v>
      </c>
      <c r="P617" s="20" t="s">
        <v>36</v>
      </c>
      <c r="Q617" s="18" t="n">
        <v>1963</v>
      </c>
      <c r="R617" s="20" t="s">
        <v>7077</v>
      </c>
      <c r="S617" s="17" t="s">
        <v>7078</v>
      </c>
      <c r="T617" s="20" t="s">
        <v>7079</v>
      </c>
      <c r="U617" s="20" t="s">
        <v>7080</v>
      </c>
      <c r="V617" s="20" t="s">
        <v>7081</v>
      </c>
      <c r="W617" s="15"/>
      <c r="X617" s="15"/>
      <c r="Y617" s="15"/>
      <c r="Z617" s="15"/>
      <c r="AA617" s="15"/>
      <c r="AB617" s="15"/>
      <c r="AC617" s="15"/>
      <c r="AD617" s="15"/>
      <c r="AE617" s="15"/>
      <c r="AF617" s="15"/>
      <c r="AG617" s="15"/>
      <c r="AH617" s="15"/>
      <c r="AI617" s="15"/>
      <c r="AJ617" s="15"/>
      <c r="AK617" s="15"/>
      <c r="AL617" s="15"/>
      <c r="AM617" s="15"/>
      <c r="AN617" s="15"/>
      <c r="AO617" s="15"/>
      <c r="AP617" s="15"/>
      <c r="AQ617" s="15"/>
      <c r="AR617" s="15"/>
      <c r="AS617" s="15"/>
      <c r="AT617" s="15"/>
      <c r="AU617" s="15"/>
      <c r="AV617" s="15"/>
      <c r="AW617" s="15"/>
      <c r="AX617" s="15"/>
      <c r="AY617" s="15"/>
      <c r="AZ617" s="15"/>
      <c r="BA617" s="15"/>
      <c r="BB617" s="15"/>
      <c r="BC617" s="15"/>
      <c r="BD617" s="15"/>
      <c r="BE617" s="15"/>
      <c r="BF617" s="15"/>
      <c r="BG617" s="15"/>
      <c r="BH617" s="15"/>
      <c r="BI617" s="15"/>
      <c r="BJ617" s="15"/>
      <c r="BK617" s="15"/>
      <c r="BL617" s="15"/>
      <c r="BM617" s="15"/>
      <c r="BN617" s="15"/>
      <c r="BO617" s="15"/>
      <c r="BP617" s="15"/>
      <c r="BQ617" s="15"/>
      <c r="BR617" s="15"/>
      <c r="BS617" s="15"/>
      <c r="BT617" s="15"/>
      <c r="BU617" s="15"/>
      <c r="BV617" s="15"/>
      <c r="BW617" s="15"/>
      <c r="BX617" s="15"/>
      <c r="BY617" s="15"/>
      <c r="BZ617" s="15"/>
      <c r="CA617" s="15"/>
      <c r="CB617" s="15"/>
      <c r="CC617" s="15"/>
      <c r="CD617" s="15"/>
      <c r="CE617" s="15"/>
      <c r="CF617" s="15"/>
      <c r="CG617" s="15"/>
      <c r="CH617" s="15"/>
      <c r="CI617" s="15"/>
      <c r="CJ617" s="15"/>
      <c r="CK617" s="15"/>
      <c r="CL617" s="15"/>
      <c r="CM617" s="15"/>
      <c r="CN617" s="15"/>
      <c r="CO617" s="15"/>
      <c r="CP617" s="15"/>
      <c r="CQ617" s="15"/>
      <c r="CR617" s="15"/>
      <c r="CS617" s="15"/>
      <c r="CT617" s="15"/>
      <c r="CU617" s="15"/>
      <c r="CV617" s="15"/>
      <c r="CW617" s="15"/>
      <c r="CX617" s="15"/>
      <c r="CY617" s="15"/>
      <c r="CZ617" s="15"/>
      <c r="DA617" s="15"/>
      <c r="DB617" s="15"/>
      <c r="DC617" s="15"/>
      <c r="DD617" s="15"/>
      <c r="DE617" s="15"/>
      <c r="DF617" s="15"/>
      <c r="DG617" s="15"/>
      <c r="DH617" s="15"/>
      <c r="DI617" s="15"/>
      <c r="DJ617" s="15"/>
      <c r="DK617" s="15"/>
      <c r="DL617" s="15"/>
      <c r="DM617" s="15"/>
      <c r="DN617" s="15"/>
      <c r="DO617" s="15"/>
      <c r="DP617" s="15"/>
      <c r="DQ617" s="15"/>
      <c r="DR617" s="15"/>
      <c r="DS617" s="15"/>
      <c r="DT617" s="15"/>
      <c r="DU617" s="15"/>
      <c r="DV617" s="15"/>
      <c r="DW617" s="15"/>
      <c r="DX617" s="15"/>
      <c r="DY617" s="15"/>
      <c r="DZ617" s="15"/>
      <c r="EA617" s="15"/>
      <c r="EB617" s="15"/>
      <c r="EC617" s="15"/>
      <c r="ED617" s="15"/>
      <c r="EE617" s="15"/>
      <c r="EF617" s="15"/>
      <c r="EG617" s="15"/>
      <c r="EH617" s="15"/>
      <c r="EI617" s="15"/>
      <c r="EJ617" s="15"/>
      <c r="EK617" s="15"/>
      <c r="EL617" s="15"/>
      <c r="EM617" s="15"/>
      <c r="EN617" s="15"/>
      <c r="EO617" s="15"/>
      <c r="EP617" s="15"/>
      <c r="EQ617" s="15"/>
      <c r="ER617" s="15"/>
      <c r="ES617" s="15"/>
      <c r="ET617" s="15"/>
      <c r="EU617" s="15"/>
      <c r="EV617" s="15"/>
      <c r="EW617" s="15"/>
      <c r="EX617" s="15"/>
      <c r="EY617" s="15"/>
      <c r="EZ617" s="15"/>
      <c r="FA617" s="15"/>
      <c r="FB617" s="15"/>
      <c r="FC617" s="15"/>
      <c r="FD617" s="15"/>
      <c r="FE617" s="15"/>
      <c r="FF617" s="15"/>
      <c r="FG617" s="15"/>
      <c r="FH617" s="15"/>
      <c r="FI617" s="15"/>
      <c r="FJ617" s="15"/>
      <c r="FK617" s="15"/>
      <c r="FL617" s="15"/>
      <c r="FM617" s="15"/>
      <c r="FN617" s="15"/>
    </row>
    <row r="618" customFormat="false" ht="170.25" hidden="false" customHeight="false" outlineLevel="0" collapsed="false">
      <c r="A618" s="16"/>
      <c r="B618" s="17" t="n">
        <v>14</v>
      </c>
      <c r="C618" s="17" t="n">
        <v>608</v>
      </c>
      <c r="D618" s="67" t="s">
        <v>7082</v>
      </c>
      <c r="E618" s="17" t="s">
        <v>27</v>
      </c>
      <c r="F618" s="20" t="s">
        <v>7083</v>
      </c>
      <c r="G618" s="17" t="n">
        <v>2632057291</v>
      </c>
      <c r="H618" s="17" t="s">
        <v>7084</v>
      </c>
      <c r="I618" s="47" t="s">
        <v>7085</v>
      </c>
      <c r="J618" s="25" t="s">
        <v>526</v>
      </c>
      <c r="K618" s="25" t="s">
        <v>32</v>
      </c>
      <c r="L618" s="20" t="s">
        <v>7086</v>
      </c>
      <c r="M618" s="48" t="n">
        <v>219</v>
      </c>
      <c r="N618" s="18" t="s">
        <v>7087</v>
      </c>
      <c r="O618" s="17" t="s">
        <v>7088</v>
      </c>
      <c r="P618" s="17" t="s">
        <v>36</v>
      </c>
      <c r="Q618" s="70" t="n">
        <v>1901</v>
      </c>
      <c r="R618" s="20" t="s">
        <v>7089</v>
      </c>
      <c r="S618" s="17" t="s">
        <v>7090</v>
      </c>
      <c r="T618" s="20" t="s">
        <v>7091</v>
      </c>
      <c r="U618" s="20" t="s">
        <v>7092</v>
      </c>
      <c r="V618" s="17" t="s">
        <v>1129</v>
      </c>
      <c r="W618" s="15"/>
      <c r="X618" s="15"/>
      <c r="Y618" s="15"/>
      <c r="Z618" s="15"/>
      <c r="AA618" s="15"/>
      <c r="AB618" s="15"/>
      <c r="AC618" s="15"/>
      <c r="AD618" s="15"/>
      <c r="AE618" s="15"/>
      <c r="AF618" s="15"/>
      <c r="AG618" s="15"/>
      <c r="AH618" s="15"/>
      <c r="AI618" s="15"/>
      <c r="AJ618" s="15"/>
      <c r="AK618" s="15"/>
      <c r="AL618" s="15"/>
      <c r="AM618" s="15"/>
      <c r="AN618" s="15"/>
      <c r="AO618" s="15"/>
      <c r="AP618" s="15"/>
      <c r="AQ618" s="15"/>
      <c r="AR618" s="15"/>
      <c r="AS618" s="15"/>
      <c r="AT618" s="15"/>
      <c r="AU618" s="15"/>
      <c r="AV618" s="15"/>
      <c r="AW618" s="15"/>
      <c r="AX618" s="15"/>
      <c r="AY618" s="15"/>
      <c r="AZ618" s="15"/>
      <c r="BA618" s="15"/>
      <c r="BB618" s="15"/>
      <c r="BC618" s="15"/>
      <c r="BD618" s="15"/>
      <c r="BE618" s="15"/>
      <c r="BF618" s="15"/>
      <c r="BG618" s="15"/>
      <c r="BH618" s="15"/>
      <c r="BI618" s="15"/>
      <c r="BJ618" s="15"/>
      <c r="BK618" s="15"/>
      <c r="BL618" s="15"/>
      <c r="BM618" s="15"/>
      <c r="BN618" s="15"/>
      <c r="BO618" s="15"/>
      <c r="BP618" s="15"/>
      <c r="BQ618" s="15"/>
      <c r="BR618" s="15"/>
      <c r="BS618" s="15"/>
      <c r="BT618" s="15"/>
      <c r="BU618" s="15"/>
      <c r="BV618" s="15"/>
      <c r="BW618" s="15"/>
      <c r="BX618" s="15"/>
      <c r="BY618" s="15"/>
      <c r="BZ618" s="15"/>
      <c r="CA618" s="15"/>
      <c r="CB618" s="15"/>
      <c r="CC618" s="15"/>
      <c r="CD618" s="15"/>
      <c r="CE618" s="15"/>
      <c r="CF618" s="15"/>
      <c r="CG618" s="15"/>
      <c r="CH618" s="15"/>
      <c r="CI618" s="15"/>
      <c r="CJ618" s="15"/>
      <c r="CK618" s="15"/>
      <c r="CL618" s="15"/>
      <c r="CM618" s="15"/>
      <c r="CN618" s="15"/>
      <c r="CO618" s="15"/>
      <c r="CP618" s="15"/>
      <c r="CQ618" s="15"/>
      <c r="CR618" s="15"/>
      <c r="CS618" s="15"/>
      <c r="CT618" s="15"/>
      <c r="CU618" s="15"/>
      <c r="CV618" s="15"/>
      <c r="CW618" s="15"/>
      <c r="CX618" s="15"/>
      <c r="CY618" s="15"/>
      <c r="CZ618" s="15"/>
      <c r="DA618" s="15"/>
      <c r="DB618" s="15"/>
      <c r="DC618" s="15"/>
      <c r="DD618" s="15"/>
      <c r="DE618" s="15"/>
      <c r="DF618" s="15"/>
      <c r="DG618" s="15"/>
      <c r="DH618" s="15"/>
      <c r="DI618" s="15"/>
      <c r="DJ618" s="15"/>
      <c r="DK618" s="15"/>
      <c r="DL618" s="15"/>
      <c r="DM618" s="15"/>
      <c r="DN618" s="15"/>
      <c r="DO618" s="15"/>
      <c r="DP618" s="15"/>
      <c r="DQ618" s="15"/>
      <c r="DR618" s="15"/>
      <c r="DS618" s="15"/>
      <c r="DT618" s="15"/>
      <c r="DU618" s="15"/>
      <c r="DV618" s="15"/>
      <c r="DW618" s="15"/>
      <c r="DX618" s="15"/>
      <c r="DY618" s="15"/>
      <c r="DZ618" s="15"/>
      <c r="EA618" s="15"/>
      <c r="EB618" s="15"/>
      <c r="EC618" s="15"/>
      <c r="ED618" s="15"/>
      <c r="EE618" s="15"/>
      <c r="EF618" s="15"/>
      <c r="EG618" s="15"/>
      <c r="EH618" s="15"/>
      <c r="EI618" s="15"/>
      <c r="EJ618" s="15"/>
      <c r="EK618" s="15"/>
      <c r="EL618" s="15"/>
      <c r="EM618" s="15"/>
      <c r="EN618" s="15"/>
      <c r="EO618" s="15"/>
      <c r="EP618" s="15"/>
      <c r="EQ618" s="15"/>
      <c r="ER618" s="15"/>
      <c r="ES618" s="15"/>
      <c r="ET618" s="15"/>
      <c r="EU618" s="15"/>
      <c r="EV618" s="15"/>
      <c r="EW618" s="15"/>
      <c r="EX618" s="15"/>
      <c r="EY618" s="15"/>
      <c r="EZ618" s="15"/>
      <c r="FA618" s="15"/>
      <c r="FB618" s="15"/>
      <c r="FC618" s="15"/>
      <c r="FD618" s="15"/>
      <c r="FE618" s="15"/>
      <c r="FF618" s="15"/>
      <c r="FG618" s="15"/>
      <c r="FH618" s="15"/>
      <c r="FI618" s="15"/>
      <c r="FJ618" s="15"/>
      <c r="FK618" s="15"/>
      <c r="FL618" s="15"/>
      <c r="FM618" s="15"/>
      <c r="FN618" s="15"/>
    </row>
    <row r="619" customFormat="false" ht="123.75" hidden="false" customHeight="false" outlineLevel="0" collapsed="false">
      <c r="A619" s="16"/>
      <c r="B619" s="17" t="n">
        <v>15</v>
      </c>
      <c r="C619" s="17" t="n">
        <v>609</v>
      </c>
      <c r="D619" s="67" t="s">
        <v>7093</v>
      </c>
      <c r="E619" s="17" t="s">
        <v>27</v>
      </c>
      <c r="F619" s="20" t="s">
        <v>7094</v>
      </c>
      <c r="G619" s="17" t="n">
        <v>2632057132</v>
      </c>
      <c r="H619" s="17" t="s">
        <v>7095</v>
      </c>
      <c r="I619" s="47" t="s">
        <v>7096</v>
      </c>
      <c r="J619" s="25" t="s">
        <v>526</v>
      </c>
      <c r="K619" s="25" t="s">
        <v>32</v>
      </c>
      <c r="L619" s="20" t="s">
        <v>7097</v>
      </c>
      <c r="M619" s="48" t="n">
        <v>219</v>
      </c>
      <c r="N619" s="18" t="s">
        <v>7098</v>
      </c>
      <c r="O619" s="17" t="s">
        <v>7099</v>
      </c>
      <c r="P619" s="17" t="s">
        <v>36</v>
      </c>
      <c r="Q619" s="70" t="n">
        <v>1957</v>
      </c>
      <c r="R619" s="20" t="s">
        <v>7100</v>
      </c>
      <c r="S619" s="17" t="s">
        <v>7101</v>
      </c>
      <c r="T619" s="20" t="s">
        <v>7102</v>
      </c>
      <c r="U619" s="20" t="s">
        <v>7103</v>
      </c>
      <c r="V619" s="17" t="s">
        <v>7104</v>
      </c>
      <c r="W619" s="15"/>
      <c r="X619" s="15"/>
      <c r="Y619" s="15"/>
      <c r="Z619" s="15"/>
      <c r="AA619" s="15"/>
      <c r="AB619" s="15"/>
      <c r="AC619" s="15"/>
      <c r="AD619" s="15"/>
      <c r="AE619" s="15"/>
      <c r="AF619" s="15"/>
      <c r="AG619" s="15"/>
      <c r="AH619" s="15"/>
      <c r="AI619" s="15"/>
      <c r="AJ619" s="15"/>
      <c r="AK619" s="15"/>
      <c r="AL619" s="15"/>
      <c r="AM619" s="15"/>
      <c r="AN619" s="15"/>
      <c r="AO619" s="15"/>
      <c r="AP619" s="15"/>
      <c r="AQ619" s="15"/>
      <c r="AR619" s="15"/>
      <c r="AS619" s="15"/>
      <c r="AT619" s="15"/>
      <c r="AU619" s="15"/>
      <c r="AV619" s="15"/>
      <c r="AW619" s="15"/>
      <c r="AX619" s="15"/>
      <c r="AY619" s="15"/>
      <c r="AZ619" s="15"/>
      <c r="BA619" s="15"/>
      <c r="BB619" s="15"/>
      <c r="BC619" s="15"/>
      <c r="BD619" s="15"/>
      <c r="BE619" s="15"/>
      <c r="BF619" s="15"/>
      <c r="BG619" s="15"/>
      <c r="BH619" s="15"/>
      <c r="BI619" s="15"/>
      <c r="BJ619" s="15"/>
      <c r="BK619" s="15"/>
      <c r="BL619" s="15"/>
      <c r="BM619" s="15"/>
      <c r="BN619" s="15"/>
      <c r="BO619" s="15"/>
      <c r="BP619" s="15"/>
      <c r="BQ619" s="15"/>
      <c r="BR619" s="15"/>
      <c r="BS619" s="15"/>
      <c r="BT619" s="15"/>
      <c r="BU619" s="15"/>
      <c r="BV619" s="15"/>
      <c r="BW619" s="15"/>
      <c r="BX619" s="15"/>
      <c r="BY619" s="15"/>
      <c r="BZ619" s="15"/>
      <c r="CA619" s="15"/>
      <c r="CB619" s="15"/>
      <c r="CC619" s="15"/>
      <c r="CD619" s="15"/>
      <c r="CE619" s="15"/>
      <c r="CF619" s="15"/>
      <c r="CG619" s="15"/>
      <c r="CH619" s="15"/>
      <c r="CI619" s="15"/>
      <c r="CJ619" s="15"/>
      <c r="CK619" s="15"/>
      <c r="CL619" s="15"/>
      <c r="CM619" s="15"/>
      <c r="CN619" s="15"/>
      <c r="CO619" s="15"/>
      <c r="CP619" s="15"/>
      <c r="CQ619" s="15"/>
      <c r="CR619" s="15"/>
      <c r="CS619" s="15"/>
      <c r="CT619" s="15"/>
      <c r="CU619" s="15"/>
      <c r="CV619" s="15"/>
      <c r="CW619" s="15"/>
      <c r="CX619" s="15"/>
      <c r="CY619" s="15"/>
      <c r="CZ619" s="15"/>
      <c r="DA619" s="15"/>
      <c r="DB619" s="15"/>
      <c r="DC619" s="15"/>
      <c r="DD619" s="15"/>
      <c r="DE619" s="15"/>
      <c r="DF619" s="15"/>
      <c r="DG619" s="15"/>
      <c r="DH619" s="15"/>
      <c r="DI619" s="15"/>
      <c r="DJ619" s="15"/>
      <c r="DK619" s="15"/>
      <c r="DL619" s="15"/>
      <c r="DM619" s="15"/>
      <c r="DN619" s="15"/>
      <c r="DO619" s="15"/>
      <c r="DP619" s="15"/>
      <c r="DQ619" s="15"/>
      <c r="DR619" s="15"/>
      <c r="DS619" s="15"/>
      <c r="DT619" s="15"/>
      <c r="DU619" s="15"/>
      <c r="DV619" s="15"/>
      <c r="DW619" s="15"/>
      <c r="DX619" s="15"/>
      <c r="DY619" s="15"/>
      <c r="DZ619" s="15"/>
      <c r="EA619" s="15"/>
      <c r="EB619" s="15"/>
      <c r="EC619" s="15"/>
      <c r="ED619" s="15"/>
      <c r="EE619" s="15"/>
      <c r="EF619" s="15"/>
      <c r="EG619" s="15"/>
      <c r="EH619" s="15"/>
      <c r="EI619" s="15"/>
      <c r="EJ619" s="15"/>
      <c r="EK619" s="15"/>
      <c r="EL619" s="15"/>
      <c r="EM619" s="15"/>
      <c r="EN619" s="15"/>
      <c r="EO619" s="15"/>
      <c r="EP619" s="15"/>
      <c r="EQ619" s="15"/>
      <c r="ER619" s="15"/>
      <c r="ES619" s="15"/>
      <c r="ET619" s="15"/>
      <c r="EU619" s="15"/>
      <c r="EV619" s="15"/>
      <c r="EW619" s="15"/>
      <c r="EX619" s="15"/>
      <c r="EY619" s="15"/>
      <c r="EZ619" s="15"/>
      <c r="FA619" s="15"/>
      <c r="FB619" s="15"/>
      <c r="FC619" s="15"/>
      <c r="FD619" s="15"/>
      <c r="FE619" s="15"/>
      <c r="FF619" s="15"/>
      <c r="FG619" s="15"/>
      <c r="FH619" s="15"/>
      <c r="FI619" s="15"/>
      <c r="FJ619" s="15"/>
      <c r="FK619" s="15"/>
      <c r="FL619" s="15"/>
      <c r="FM619" s="15"/>
      <c r="FN619" s="15"/>
    </row>
    <row r="620" customFormat="false" ht="154.5" hidden="false" customHeight="false" outlineLevel="0" collapsed="false">
      <c r="A620" s="16"/>
      <c r="B620" s="17" t="n">
        <v>16</v>
      </c>
      <c r="C620" s="17" t="n">
        <v>610</v>
      </c>
      <c r="D620" s="67" t="s">
        <v>7105</v>
      </c>
      <c r="E620" s="17" t="s">
        <v>27</v>
      </c>
      <c r="F620" s="20" t="s">
        <v>7106</v>
      </c>
      <c r="G620" s="17" t="n">
        <v>2632056844</v>
      </c>
      <c r="H620" s="17" t="s">
        <v>7107</v>
      </c>
      <c r="I620" s="228" t="s">
        <v>7108</v>
      </c>
      <c r="J620" s="25" t="s">
        <v>526</v>
      </c>
      <c r="K620" s="25" t="s">
        <v>32</v>
      </c>
      <c r="L620" s="20" t="s">
        <v>7109</v>
      </c>
      <c r="M620" s="48" t="n">
        <v>219</v>
      </c>
      <c r="N620" s="18" t="s">
        <v>7110</v>
      </c>
      <c r="O620" s="17" t="s">
        <v>7111</v>
      </c>
      <c r="P620" s="17" t="s">
        <v>36</v>
      </c>
      <c r="Q620" s="70" t="n">
        <v>1964</v>
      </c>
      <c r="R620" s="20" t="s">
        <v>7112</v>
      </c>
      <c r="S620" s="17" t="s">
        <v>7113</v>
      </c>
      <c r="T620" s="20" t="s">
        <v>7114</v>
      </c>
      <c r="U620" s="20" t="s">
        <v>7115</v>
      </c>
      <c r="V620" s="17" t="s">
        <v>7116</v>
      </c>
      <c r="W620" s="15"/>
      <c r="X620" s="15"/>
      <c r="Y620" s="15"/>
      <c r="Z620" s="15"/>
      <c r="AA620" s="15"/>
      <c r="AB620" s="15"/>
      <c r="AC620" s="15"/>
      <c r="AD620" s="15"/>
      <c r="AE620" s="15"/>
      <c r="AF620" s="15"/>
      <c r="AG620" s="15"/>
      <c r="AH620" s="15"/>
      <c r="AI620" s="15"/>
      <c r="AJ620" s="15"/>
      <c r="AK620" s="15"/>
      <c r="AL620" s="15"/>
      <c r="AM620" s="15"/>
      <c r="AN620" s="15"/>
      <c r="AO620" s="15"/>
      <c r="AP620" s="15"/>
      <c r="AQ620" s="15"/>
      <c r="AR620" s="15"/>
      <c r="AS620" s="15"/>
      <c r="AT620" s="15"/>
      <c r="AU620" s="15"/>
      <c r="AV620" s="15"/>
      <c r="AW620" s="15"/>
      <c r="AX620" s="15"/>
      <c r="AY620" s="15"/>
      <c r="AZ620" s="15"/>
      <c r="BA620" s="15"/>
      <c r="BB620" s="15"/>
      <c r="BC620" s="15"/>
      <c r="BD620" s="15"/>
      <c r="BE620" s="15"/>
      <c r="BF620" s="15"/>
      <c r="BG620" s="15"/>
      <c r="BH620" s="15"/>
      <c r="BI620" s="15"/>
      <c r="BJ620" s="15"/>
      <c r="BK620" s="15"/>
      <c r="BL620" s="15"/>
      <c r="BM620" s="15"/>
      <c r="BN620" s="15"/>
      <c r="BO620" s="15"/>
      <c r="BP620" s="15"/>
      <c r="BQ620" s="15"/>
      <c r="BR620" s="15"/>
      <c r="BS620" s="15"/>
      <c r="BT620" s="15"/>
      <c r="BU620" s="15"/>
      <c r="BV620" s="15"/>
      <c r="BW620" s="15"/>
      <c r="BX620" s="15"/>
      <c r="BY620" s="15"/>
      <c r="BZ620" s="15"/>
      <c r="CA620" s="15"/>
      <c r="CB620" s="15"/>
      <c r="CC620" s="15"/>
      <c r="CD620" s="15"/>
      <c r="CE620" s="15"/>
      <c r="CF620" s="15"/>
      <c r="CG620" s="15"/>
      <c r="CH620" s="15"/>
      <c r="CI620" s="15"/>
      <c r="CJ620" s="15"/>
      <c r="CK620" s="15"/>
      <c r="CL620" s="15"/>
      <c r="CM620" s="15"/>
      <c r="CN620" s="15"/>
      <c r="CO620" s="15"/>
      <c r="CP620" s="15"/>
      <c r="CQ620" s="15"/>
      <c r="CR620" s="15"/>
      <c r="CS620" s="15"/>
      <c r="CT620" s="15"/>
      <c r="CU620" s="15"/>
      <c r="CV620" s="15"/>
      <c r="CW620" s="15"/>
      <c r="CX620" s="15"/>
      <c r="CY620" s="15"/>
      <c r="CZ620" s="15"/>
      <c r="DA620" s="15"/>
      <c r="DB620" s="15"/>
      <c r="DC620" s="15"/>
      <c r="DD620" s="15"/>
      <c r="DE620" s="15"/>
      <c r="DF620" s="15"/>
      <c r="DG620" s="15"/>
      <c r="DH620" s="15"/>
      <c r="DI620" s="15"/>
      <c r="DJ620" s="15"/>
      <c r="DK620" s="15"/>
      <c r="DL620" s="15"/>
      <c r="DM620" s="15"/>
      <c r="DN620" s="15"/>
      <c r="DO620" s="15"/>
      <c r="DP620" s="15"/>
      <c r="DQ620" s="15"/>
      <c r="DR620" s="15"/>
      <c r="DS620" s="15"/>
      <c r="DT620" s="15"/>
      <c r="DU620" s="15"/>
      <c r="DV620" s="15"/>
      <c r="DW620" s="15"/>
      <c r="DX620" s="15"/>
      <c r="DY620" s="15"/>
      <c r="DZ620" s="15"/>
      <c r="EA620" s="15"/>
      <c r="EB620" s="15"/>
      <c r="EC620" s="15"/>
      <c r="ED620" s="15"/>
      <c r="EE620" s="15"/>
      <c r="EF620" s="15"/>
      <c r="EG620" s="15"/>
      <c r="EH620" s="15"/>
      <c r="EI620" s="15"/>
      <c r="EJ620" s="15"/>
      <c r="EK620" s="15"/>
      <c r="EL620" s="15"/>
      <c r="EM620" s="15"/>
      <c r="EN620" s="15"/>
      <c r="EO620" s="15"/>
      <c r="EP620" s="15"/>
      <c r="EQ620" s="15"/>
      <c r="ER620" s="15"/>
      <c r="ES620" s="15"/>
      <c r="ET620" s="15"/>
      <c r="EU620" s="15"/>
      <c r="EV620" s="15"/>
      <c r="EW620" s="15"/>
      <c r="EX620" s="15"/>
      <c r="EY620" s="15"/>
      <c r="EZ620" s="15"/>
      <c r="FA620" s="15"/>
      <c r="FB620" s="15"/>
      <c r="FC620" s="15"/>
      <c r="FD620" s="15"/>
      <c r="FE620" s="15"/>
      <c r="FF620" s="15"/>
      <c r="FG620" s="15"/>
      <c r="FH620" s="15"/>
      <c r="FI620" s="15"/>
      <c r="FJ620" s="15"/>
      <c r="FK620" s="15"/>
      <c r="FL620" s="15"/>
      <c r="FM620" s="15"/>
      <c r="FN620" s="15"/>
    </row>
    <row r="621" customFormat="false" ht="154.5" hidden="false" customHeight="false" outlineLevel="0" collapsed="false">
      <c r="A621" s="16"/>
      <c r="B621" s="17" t="n">
        <v>17</v>
      </c>
      <c r="C621" s="17" t="n">
        <v>611</v>
      </c>
      <c r="D621" s="67" t="s">
        <v>7117</v>
      </c>
      <c r="E621" s="17" t="s">
        <v>27</v>
      </c>
      <c r="F621" s="20" t="s">
        <v>7118</v>
      </c>
      <c r="G621" s="17" t="n">
        <v>2632057485</v>
      </c>
      <c r="H621" s="17" t="s">
        <v>7119</v>
      </c>
      <c r="I621" s="229" t="s">
        <v>7120</v>
      </c>
      <c r="J621" s="25" t="s">
        <v>526</v>
      </c>
      <c r="K621" s="25" t="s">
        <v>32</v>
      </c>
      <c r="L621" s="20" t="s">
        <v>7121</v>
      </c>
      <c r="M621" s="48" t="n">
        <v>219</v>
      </c>
      <c r="N621" s="18" t="s">
        <v>7122</v>
      </c>
      <c r="O621" s="17" t="s">
        <v>7123</v>
      </c>
      <c r="P621" s="17" t="s">
        <v>36</v>
      </c>
      <c r="Q621" s="70" t="n">
        <v>1909</v>
      </c>
      <c r="R621" s="20" t="s">
        <v>7124</v>
      </c>
      <c r="S621" s="22" t="s">
        <v>7125</v>
      </c>
      <c r="T621" s="25" t="s">
        <v>7126</v>
      </c>
      <c r="U621" s="20" t="s">
        <v>7127</v>
      </c>
      <c r="V621" s="17" t="s">
        <v>7128</v>
      </c>
      <c r="W621" s="15"/>
      <c r="X621" s="15"/>
      <c r="Y621" s="15"/>
      <c r="Z621" s="15"/>
      <c r="AA621" s="15"/>
      <c r="AB621" s="15"/>
      <c r="AC621" s="15"/>
      <c r="AD621" s="15"/>
      <c r="AE621" s="15"/>
      <c r="AF621" s="15"/>
      <c r="AG621" s="15"/>
      <c r="AH621" s="15"/>
      <c r="AI621" s="15"/>
      <c r="AJ621" s="15"/>
      <c r="AK621" s="15"/>
      <c r="AL621" s="15"/>
      <c r="AM621" s="15"/>
      <c r="AN621" s="15"/>
      <c r="AO621" s="15"/>
      <c r="AP621" s="15"/>
      <c r="AQ621" s="15"/>
      <c r="AR621" s="15"/>
      <c r="AS621" s="15"/>
      <c r="AT621" s="15"/>
      <c r="AU621" s="15"/>
      <c r="AV621" s="15"/>
      <c r="AW621" s="15"/>
      <c r="AX621" s="15"/>
      <c r="AY621" s="15"/>
      <c r="AZ621" s="15"/>
      <c r="BA621" s="15"/>
      <c r="BB621" s="15"/>
      <c r="BC621" s="15"/>
      <c r="BD621" s="15"/>
      <c r="BE621" s="15"/>
      <c r="BF621" s="15"/>
      <c r="BG621" s="15"/>
      <c r="BH621" s="15"/>
      <c r="BI621" s="15"/>
      <c r="BJ621" s="15"/>
      <c r="BK621" s="15"/>
      <c r="BL621" s="15"/>
      <c r="BM621" s="15"/>
      <c r="BN621" s="15"/>
      <c r="BO621" s="15"/>
      <c r="BP621" s="15"/>
      <c r="BQ621" s="15"/>
      <c r="BR621" s="15"/>
      <c r="BS621" s="15"/>
      <c r="BT621" s="15"/>
      <c r="BU621" s="15"/>
      <c r="BV621" s="15"/>
      <c r="BW621" s="15"/>
      <c r="BX621" s="15"/>
      <c r="BY621" s="15"/>
      <c r="BZ621" s="15"/>
      <c r="CA621" s="15"/>
      <c r="CB621" s="15"/>
      <c r="CC621" s="15"/>
      <c r="CD621" s="15"/>
      <c r="CE621" s="15"/>
      <c r="CF621" s="15"/>
      <c r="CG621" s="15"/>
      <c r="CH621" s="15"/>
      <c r="CI621" s="15"/>
      <c r="CJ621" s="15"/>
      <c r="CK621" s="15"/>
      <c r="CL621" s="15"/>
      <c r="CM621" s="15"/>
      <c r="CN621" s="15"/>
      <c r="CO621" s="15"/>
      <c r="CP621" s="15"/>
      <c r="CQ621" s="15"/>
      <c r="CR621" s="15"/>
      <c r="CS621" s="15"/>
      <c r="CT621" s="15"/>
      <c r="CU621" s="15"/>
      <c r="CV621" s="15"/>
      <c r="CW621" s="15"/>
      <c r="CX621" s="15"/>
      <c r="CY621" s="15"/>
      <c r="CZ621" s="15"/>
      <c r="DA621" s="15"/>
      <c r="DB621" s="15"/>
      <c r="DC621" s="15"/>
      <c r="DD621" s="15"/>
      <c r="DE621" s="15"/>
      <c r="DF621" s="15"/>
      <c r="DG621" s="15"/>
      <c r="DH621" s="15"/>
      <c r="DI621" s="15"/>
      <c r="DJ621" s="15"/>
      <c r="DK621" s="15"/>
      <c r="DL621" s="15"/>
      <c r="DM621" s="15"/>
      <c r="DN621" s="15"/>
      <c r="DO621" s="15"/>
      <c r="DP621" s="15"/>
      <c r="DQ621" s="15"/>
      <c r="DR621" s="15"/>
      <c r="DS621" s="15"/>
      <c r="DT621" s="15"/>
      <c r="DU621" s="15"/>
      <c r="DV621" s="15"/>
      <c r="DW621" s="15"/>
      <c r="DX621" s="15"/>
      <c r="DY621" s="15"/>
      <c r="DZ621" s="15"/>
      <c r="EA621" s="15"/>
      <c r="EB621" s="15"/>
      <c r="EC621" s="15"/>
      <c r="ED621" s="15"/>
      <c r="EE621" s="15"/>
      <c r="EF621" s="15"/>
      <c r="EG621" s="15"/>
      <c r="EH621" s="15"/>
      <c r="EI621" s="15"/>
      <c r="EJ621" s="15"/>
      <c r="EK621" s="15"/>
      <c r="EL621" s="15"/>
      <c r="EM621" s="15"/>
      <c r="EN621" s="15"/>
      <c r="EO621" s="15"/>
      <c r="EP621" s="15"/>
      <c r="EQ621" s="15"/>
      <c r="ER621" s="15"/>
      <c r="ES621" s="15"/>
      <c r="ET621" s="15"/>
      <c r="EU621" s="15"/>
      <c r="EV621" s="15"/>
      <c r="EW621" s="15"/>
      <c r="EX621" s="15"/>
      <c r="EY621" s="15"/>
      <c r="EZ621" s="15"/>
      <c r="FA621" s="15"/>
      <c r="FB621" s="15"/>
      <c r="FC621" s="15"/>
      <c r="FD621" s="15"/>
      <c r="FE621" s="15"/>
      <c r="FF621" s="15"/>
      <c r="FG621" s="15"/>
      <c r="FH621" s="15"/>
      <c r="FI621" s="15"/>
      <c r="FJ621" s="15"/>
      <c r="FK621" s="15"/>
      <c r="FL621" s="15"/>
      <c r="FM621" s="15"/>
      <c r="FN621" s="15"/>
    </row>
    <row r="622" customFormat="false" ht="154.5" hidden="false" customHeight="false" outlineLevel="0" collapsed="false">
      <c r="A622" s="16"/>
      <c r="B622" s="17" t="n">
        <v>18</v>
      </c>
      <c r="C622" s="17" t="n">
        <v>612</v>
      </c>
      <c r="D622" s="67" t="s">
        <v>7129</v>
      </c>
      <c r="E622" s="17" t="s">
        <v>27</v>
      </c>
      <c r="F622" s="20" t="s">
        <v>7130</v>
      </c>
      <c r="G622" s="17" t="n">
        <v>2632056330</v>
      </c>
      <c r="H622" s="17" t="s">
        <v>7131</v>
      </c>
      <c r="I622" s="47" t="s">
        <v>7132</v>
      </c>
      <c r="J622" s="25" t="s">
        <v>526</v>
      </c>
      <c r="K622" s="25" t="s">
        <v>32</v>
      </c>
      <c r="L622" s="20" t="s">
        <v>7133</v>
      </c>
      <c r="M622" s="48" t="n">
        <v>219</v>
      </c>
      <c r="N622" s="18" t="s">
        <v>7134</v>
      </c>
      <c r="O622" s="17" t="s">
        <v>7135</v>
      </c>
      <c r="P622" s="17" t="s">
        <v>36</v>
      </c>
      <c r="Q622" s="70" t="n">
        <v>1926</v>
      </c>
      <c r="R622" s="87" t="s">
        <v>7136</v>
      </c>
      <c r="S622" s="17" t="s">
        <v>7137</v>
      </c>
      <c r="T622" s="20" t="s">
        <v>7138</v>
      </c>
      <c r="U622" s="20" t="s">
        <v>7139</v>
      </c>
      <c r="V622" s="17" t="s">
        <v>7140</v>
      </c>
      <c r="W622" s="15"/>
      <c r="X622" s="15"/>
      <c r="Y622" s="15"/>
      <c r="Z622" s="15"/>
      <c r="AA622" s="15"/>
      <c r="AB622" s="15"/>
      <c r="AC622" s="15"/>
      <c r="AD622" s="15"/>
      <c r="AE622" s="15"/>
      <c r="AF622" s="15"/>
      <c r="AG622" s="15"/>
      <c r="AH622" s="15"/>
      <c r="AI622" s="15"/>
      <c r="AJ622" s="15"/>
      <c r="AK622" s="15"/>
      <c r="AL622" s="15"/>
      <c r="AM622" s="15"/>
      <c r="AN622" s="15"/>
      <c r="AO622" s="15"/>
      <c r="AP622" s="15"/>
      <c r="AQ622" s="15"/>
      <c r="AR622" s="15"/>
      <c r="AS622" s="15"/>
      <c r="AT622" s="15"/>
      <c r="AU622" s="15"/>
      <c r="AV622" s="15"/>
      <c r="AW622" s="15"/>
      <c r="AX622" s="15"/>
      <c r="AY622" s="15"/>
      <c r="AZ622" s="15"/>
      <c r="BA622" s="15"/>
      <c r="BB622" s="15"/>
      <c r="BC622" s="15"/>
      <c r="BD622" s="15"/>
      <c r="BE622" s="15"/>
      <c r="BF622" s="15"/>
      <c r="BG622" s="15"/>
      <c r="BH622" s="15"/>
      <c r="BI622" s="15"/>
      <c r="BJ622" s="15"/>
      <c r="BK622" s="15"/>
      <c r="BL622" s="15"/>
      <c r="BM622" s="15"/>
      <c r="BN622" s="15"/>
      <c r="BO622" s="15"/>
      <c r="BP622" s="15"/>
      <c r="BQ622" s="15"/>
      <c r="BR622" s="15"/>
      <c r="BS622" s="15"/>
      <c r="BT622" s="15"/>
      <c r="BU622" s="15"/>
      <c r="BV622" s="15"/>
      <c r="BW622" s="15"/>
      <c r="BX622" s="15"/>
      <c r="BY622" s="15"/>
      <c r="BZ622" s="15"/>
      <c r="CA622" s="15"/>
      <c r="CB622" s="15"/>
      <c r="CC622" s="15"/>
      <c r="CD622" s="15"/>
      <c r="CE622" s="15"/>
      <c r="CF622" s="15"/>
      <c r="CG622" s="15"/>
      <c r="CH622" s="15"/>
      <c r="CI622" s="15"/>
      <c r="CJ622" s="15"/>
      <c r="CK622" s="15"/>
      <c r="CL622" s="15"/>
      <c r="CM622" s="15"/>
      <c r="CN622" s="15"/>
      <c r="CO622" s="15"/>
      <c r="CP622" s="15"/>
      <c r="CQ622" s="15"/>
      <c r="CR622" s="15"/>
      <c r="CS622" s="15"/>
      <c r="CT622" s="15"/>
      <c r="CU622" s="15"/>
      <c r="CV622" s="15"/>
      <c r="CW622" s="15"/>
      <c r="CX622" s="15"/>
      <c r="CY622" s="15"/>
      <c r="CZ622" s="15"/>
      <c r="DA622" s="15"/>
      <c r="DB622" s="15"/>
      <c r="DC622" s="15"/>
      <c r="DD622" s="15"/>
      <c r="DE622" s="15"/>
      <c r="DF622" s="15"/>
      <c r="DG622" s="15"/>
      <c r="DH622" s="15"/>
      <c r="DI622" s="15"/>
      <c r="DJ622" s="15"/>
      <c r="DK622" s="15"/>
      <c r="DL622" s="15"/>
      <c r="DM622" s="15"/>
      <c r="DN622" s="15"/>
      <c r="DO622" s="15"/>
      <c r="DP622" s="15"/>
      <c r="DQ622" s="15"/>
      <c r="DR622" s="15"/>
      <c r="DS622" s="15"/>
      <c r="DT622" s="15"/>
      <c r="DU622" s="15"/>
      <c r="DV622" s="15"/>
      <c r="DW622" s="15"/>
      <c r="DX622" s="15"/>
      <c r="DY622" s="15"/>
      <c r="DZ622" s="15"/>
      <c r="EA622" s="15"/>
      <c r="EB622" s="15"/>
      <c r="EC622" s="15"/>
      <c r="ED622" s="15"/>
      <c r="EE622" s="15"/>
      <c r="EF622" s="15"/>
      <c r="EG622" s="15"/>
      <c r="EH622" s="15"/>
      <c r="EI622" s="15"/>
      <c r="EJ622" s="15"/>
      <c r="EK622" s="15"/>
      <c r="EL622" s="15"/>
      <c r="EM622" s="15"/>
      <c r="EN622" s="15"/>
      <c r="EO622" s="15"/>
      <c r="EP622" s="15"/>
      <c r="EQ622" s="15"/>
      <c r="ER622" s="15"/>
      <c r="ES622" s="15"/>
      <c r="ET622" s="15"/>
      <c r="EU622" s="15"/>
      <c r="EV622" s="15"/>
      <c r="EW622" s="15"/>
      <c r="EX622" s="15"/>
      <c r="EY622" s="15"/>
      <c r="EZ622" s="15"/>
      <c r="FA622" s="15"/>
      <c r="FB622" s="15"/>
      <c r="FC622" s="15"/>
      <c r="FD622" s="15"/>
      <c r="FE622" s="15"/>
      <c r="FF622" s="15"/>
      <c r="FG622" s="15"/>
      <c r="FH622" s="15"/>
      <c r="FI622" s="15"/>
      <c r="FJ622" s="15"/>
      <c r="FK622" s="15"/>
      <c r="FL622" s="15"/>
      <c r="FM622" s="15"/>
      <c r="FN622" s="15"/>
    </row>
    <row r="623" customFormat="false" ht="95.25" hidden="false" customHeight="true" outlineLevel="0" collapsed="false">
      <c r="A623" s="16"/>
      <c r="B623" s="17" t="n">
        <v>19</v>
      </c>
      <c r="C623" s="17" t="n">
        <v>613</v>
      </c>
      <c r="D623" s="67" t="s">
        <v>7141</v>
      </c>
      <c r="E623" s="17" t="s">
        <v>27</v>
      </c>
      <c r="F623" s="20" t="s">
        <v>7142</v>
      </c>
      <c r="G623" s="18" t="n">
        <v>2632057340</v>
      </c>
      <c r="H623" s="26" t="s">
        <v>7143</v>
      </c>
      <c r="I623" s="230" t="s">
        <v>7144</v>
      </c>
      <c r="J623" s="25" t="s">
        <v>526</v>
      </c>
      <c r="K623" s="25" t="s">
        <v>32</v>
      </c>
      <c r="L623" s="20" t="s">
        <v>7145</v>
      </c>
      <c r="M623" s="48" t="n">
        <v>219</v>
      </c>
      <c r="N623" s="18" t="s">
        <v>7146</v>
      </c>
      <c r="O623" s="26" t="s">
        <v>7147</v>
      </c>
      <c r="P623" s="17" t="s">
        <v>36</v>
      </c>
      <c r="Q623" s="70" t="n">
        <v>1988</v>
      </c>
      <c r="R623" s="20" t="s">
        <v>7148</v>
      </c>
      <c r="S623" s="26" t="s">
        <v>7149</v>
      </c>
      <c r="T623" s="20" t="s">
        <v>7150</v>
      </c>
      <c r="U623" s="20" t="s">
        <v>7151</v>
      </c>
      <c r="V623" s="17" t="s">
        <v>7152</v>
      </c>
      <c r="W623" s="15"/>
      <c r="X623" s="15"/>
      <c r="Y623" s="15"/>
      <c r="Z623" s="15"/>
      <c r="AA623" s="15"/>
      <c r="AB623" s="15"/>
      <c r="AC623" s="15"/>
      <c r="AD623" s="15"/>
      <c r="AE623" s="15"/>
      <c r="AF623" s="15"/>
      <c r="AG623" s="15"/>
      <c r="AH623" s="15"/>
      <c r="AI623" s="15"/>
      <c r="AJ623" s="15"/>
      <c r="AK623" s="15"/>
      <c r="AL623" s="15"/>
      <c r="AM623" s="15"/>
      <c r="AN623" s="15"/>
      <c r="AO623" s="15"/>
      <c r="AP623" s="15"/>
      <c r="AQ623" s="15"/>
      <c r="AR623" s="15"/>
      <c r="AS623" s="15"/>
      <c r="AT623" s="15"/>
      <c r="AU623" s="15"/>
      <c r="AV623" s="15"/>
      <c r="AW623" s="15"/>
      <c r="AX623" s="15"/>
      <c r="AY623" s="15"/>
      <c r="AZ623" s="15"/>
      <c r="BA623" s="15"/>
      <c r="BB623" s="15"/>
      <c r="BC623" s="15"/>
      <c r="BD623" s="15"/>
      <c r="BE623" s="15"/>
      <c r="BF623" s="15"/>
      <c r="BG623" s="15"/>
      <c r="BH623" s="15"/>
      <c r="BI623" s="15"/>
      <c r="BJ623" s="15"/>
      <c r="BK623" s="15"/>
      <c r="BL623" s="15"/>
      <c r="BM623" s="15"/>
      <c r="BN623" s="15"/>
      <c r="BO623" s="15"/>
      <c r="BP623" s="15"/>
      <c r="BQ623" s="15"/>
      <c r="BR623" s="15"/>
      <c r="BS623" s="15"/>
      <c r="BT623" s="15"/>
      <c r="BU623" s="15"/>
      <c r="BV623" s="15"/>
      <c r="BW623" s="15"/>
      <c r="BX623" s="15"/>
      <c r="BY623" s="15"/>
      <c r="BZ623" s="15"/>
      <c r="CA623" s="15"/>
      <c r="CB623" s="15"/>
      <c r="CC623" s="15"/>
      <c r="CD623" s="15"/>
      <c r="CE623" s="15"/>
      <c r="CF623" s="15"/>
      <c r="CG623" s="15"/>
      <c r="CH623" s="15"/>
      <c r="CI623" s="15"/>
      <c r="CJ623" s="15"/>
      <c r="CK623" s="15"/>
      <c r="CL623" s="15"/>
      <c r="CM623" s="15"/>
      <c r="CN623" s="15"/>
      <c r="CO623" s="15"/>
      <c r="CP623" s="15"/>
      <c r="CQ623" s="15"/>
      <c r="CR623" s="15"/>
      <c r="CS623" s="15"/>
      <c r="CT623" s="15"/>
      <c r="CU623" s="15"/>
      <c r="CV623" s="15"/>
      <c r="CW623" s="15"/>
      <c r="CX623" s="15"/>
      <c r="CY623" s="15"/>
      <c r="CZ623" s="15"/>
      <c r="DA623" s="15"/>
      <c r="DB623" s="15"/>
      <c r="DC623" s="15"/>
      <c r="DD623" s="15"/>
      <c r="DE623" s="15"/>
      <c r="DF623" s="15"/>
      <c r="DG623" s="15"/>
      <c r="DH623" s="15"/>
      <c r="DI623" s="15"/>
      <c r="DJ623" s="15"/>
      <c r="DK623" s="15"/>
      <c r="DL623" s="15"/>
      <c r="DM623" s="15"/>
      <c r="DN623" s="15"/>
      <c r="DO623" s="15"/>
      <c r="DP623" s="15"/>
      <c r="DQ623" s="15"/>
      <c r="DR623" s="15"/>
      <c r="DS623" s="15"/>
      <c r="DT623" s="15"/>
      <c r="DU623" s="15"/>
      <c r="DV623" s="15"/>
      <c r="DW623" s="15"/>
      <c r="DX623" s="15"/>
      <c r="DY623" s="15"/>
      <c r="DZ623" s="15"/>
      <c r="EA623" s="15"/>
      <c r="EB623" s="15"/>
      <c r="EC623" s="15"/>
      <c r="ED623" s="15"/>
      <c r="EE623" s="15"/>
      <c r="EF623" s="15"/>
      <c r="EG623" s="15"/>
      <c r="EH623" s="15"/>
      <c r="EI623" s="15"/>
      <c r="EJ623" s="15"/>
      <c r="EK623" s="15"/>
      <c r="EL623" s="15"/>
      <c r="EM623" s="15"/>
      <c r="EN623" s="15"/>
      <c r="EO623" s="15"/>
      <c r="EP623" s="15"/>
      <c r="EQ623" s="15"/>
      <c r="ER623" s="15"/>
      <c r="ES623" s="15"/>
      <c r="ET623" s="15"/>
      <c r="EU623" s="15"/>
      <c r="EV623" s="15"/>
      <c r="EW623" s="15"/>
      <c r="EX623" s="15"/>
      <c r="EY623" s="15"/>
      <c r="EZ623" s="15"/>
      <c r="FA623" s="15"/>
      <c r="FB623" s="15"/>
      <c r="FC623" s="15"/>
      <c r="FD623" s="15"/>
      <c r="FE623" s="15"/>
      <c r="FF623" s="15"/>
      <c r="FG623" s="15"/>
      <c r="FH623" s="15"/>
      <c r="FI623" s="15"/>
      <c r="FJ623" s="15"/>
      <c r="FK623" s="15"/>
      <c r="FL623" s="15"/>
      <c r="FM623" s="15"/>
      <c r="FN623" s="15"/>
    </row>
    <row r="624" customFormat="false" ht="154.5" hidden="false" customHeight="false" outlineLevel="0" collapsed="false">
      <c r="A624" s="16"/>
      <c r="B624" s="17" t="n">
        <v>20</v>
      </c>
      <c r="C624" s="17" t="n">
        <v>614</v>
      </c>
      <c r="D624" s="67" t="s">
        <v>7153</v>
      </c>
      <c r="E624" s="17" t="s">
        <v>27</v>
      </c>
      <c r="F624" s="20" t="s">
        <v>7154</v>
      </c>
      <c r="G624" s="17" t="n">
        <v>2632057397</v>
      </c>
      <c r="H624" s="17" t="s">
        <v>7155</v>
      </c>
      <c r="I624" s="47" t="s">
        <v>7156</v>
      </c>
      <c r="J624" s="25" t="s">
        <v>526</v>
      </c>
      <c r="K624" s="25" t="s">
        <v>32</v>
      </c>
      <c r="L624" s="20" t="s">
        <v>7157</v>
      </c>
      <c r="M624" s="48" t="n">
        <v>219</v>
      </c>
      <c r="N624" s="18" t="s">
        <v>7158</v>
      </c>
      <c r="O624" s="17" t="s">
        <v>7159</v>
      </c>
      <c r="P624" s="17" t="s">
        <v>36</v>
      </c>
      <c r="Q624" s="70" t="n">
        <v>1970</v>
      </c>
      <c r="R624" s="20" t="s">
        <v>7160</v>
      </c>
      <c r="S624" s="26" t="s">
        <v>7161</v>
      </c>
      <c r="T624" s="20" t="s">
        <v>7162</v>
      </c>
      <c r="U624" s="20" t="s">
        <v>7163</v>
      </c>
      <c r="V624" s="224" t="s">
        <v>7164</v>
      </c>
      <c r="W624" s="15"/>
      <c r="X624" s="15"/>
      <c r="Y624" s="15"/>
      <c r="Z624" s="15"/>
      <c r="AA624" s="15"/>
      <c r="AB624" s="15"/>
      <c r="AC624" s="15"/>
      <c r="AD624" s="15"/>
      <c r="AE624" s="15"/>
      <c r="AF624" s="15"/>
      <c r="AG624" s="15"/>
      <c r="AH624" s="15"/>
      <c r="AI624" s="15"/>
      <c r="AJ624" s="15"/>
      <c r="AK624" s="15"/>
      <c r="AL624" s="15"/>
      <c r="AM624" s="15"/>
      <c r="AN624" s="15"/>
      <c r="AO624" s="15"/>
      <c r="AP624" s="15"/>
      <c r="AQ624" s="15"/>
      <c r="AR624" s="15"/>
      <c r="AS624" s="15"/>
      <c r="AT624" s="15"/>
      <c r="AU624" s="15"/>
      <c r="AV624" s="15"/>
      <c r="AW624" s="15"/>
      <c r="AX624" s="15"/>
      <c r="AY624" s="15"/>
      <c r="AZ624" s="15"/>
      <c r="BA624" s="15"/>
      <c r="BB624" s="15"/>
      <c r="BC624" s="15"/>
      <c r="BD624" s="15"/>
      <c r="BE624" s="15"/>
      <c r="BF624" s="15"/>
      <c r="BG624" s="15"/>
      <c r="BH624" s="15"/>
      <c r="BI624" s="15"/>
      <c r="BJ624" s="15"/>
      <c r="BK624" s="15"/>
      <c r="BL624" s="15"/>
      <c r="BM624" s="15"/>
      <c r="BN624" s="15"/>
      <c r="BO624" s="15"/>
      <c r="BP624" s="15"/>
      <c r="BQ624" s="15"/>
      <c r="BR624" s="15"/>
      <c r="BS624" s="15"/>
      <c r="BT624" s="15"/>
      <c r="BU624" s="15"/>
      <c r="BV624" s="15"/>
      <c r="BW624" s="15"/>
      <c r="BX624" s="15"/>
      <c r="BY624" s="15"/>
      <c r="BZ624" s="15"/>
      <c r="CA624" s="15"/>
      <c r="CB624" s="15"/>
      <c r="CC624" s="15"/>
      <c r="CD624" s="15"/>
      <c r="CE624" s="15"/>
      <c r="CF624" s="15"/>
      <c r="CG624" s="15"/>
      <c r="CH624" s="15"/>
      <c r="CI624" s="15"/>
      <c r="CJ624" s="15"/>
      <c r="CK624" s="15"/>
      <c r="CL624" s="15"/>
      <c r="CM624" s="15"/>
      <c r="CN624" s="15"/>
      <c r="CO624" s="15"/>
      <c r="CP624" s="15"/>
      <c r="CQ624" s="15"/>
      <c r="CR624" s="15"/>
      <c r="CS624" s="15"/>
      <c r="CT624" s="15"/>
      <c r="CU624" s="15"/>
      <c r="CV624" s="15"/>
      <c r="CW624" s="15"/>
      <c r="CX624" s="15"/>
      <c r="CY624" s="15"/>
      <c r="CZ624" s="15"/>
      <c r="DA624" s="15"/>
      <c r="DB624" s="15"/>
      <c r="DC624" s="15"/>
      <c r="DD624" s="15"/>
      <c r="DE624" s="15"/>
      <c r="DF624" s="15"/>
      <c r="DG624" s="15"/>
      <c r="DH624" s="15"/>
      <c r="DI624" s="15"/>
      <c r="DJ624" s="15"/>
      <c r="DK624" s="15"/>
      <c r="DL624" s="15"/>
      <c r="DM624" s="15"/>
      <c r="DN624" s="15"/>
      <c r="DO624" s="15"/>
      <c r="DP624" s="15"/>
      <c r="DQ624" s="15"/>
      <c r="DR624" s="15"/>
      <c r="DS624" s="15"/>
      <c r="DT624" s="15"/>
      <c r="DU624" s="15"/>
      <c r="DV624" s="15"/>
      <c r="DW624" s="15"/>
      <c r="DX624" s="15"/>
      <c r="DY624" s="15"/>
      <c r="DZ624" s="15"/>
      <c r="EA624" s="15"/>
      <c r="EB624" s="15"/>
      <c r="EC624" s="15"/>
      <c r="ED624" s="15"/>
      <c r="EE624" s="15"/>
      <c r="EF624" s="15"/>
      <c r="EG624" s="15"/>
      <c r="EH624" s="15"/>
      <c r="EI624" s="15"/>
      <c r="EJ624" s="15"/>
      <c r="EK624" s="15"/>
      <c r="EL624" s="15"/>
      <c r="EM624" s="15"/>
      <c r="EN624" s="15"/>
      <c r="EO624" s="15"/>
      <c r="EP624" s="15"/>
      <c r="EQ624" s="15"/>
      <c r="ER624" s="15"/>
      <c r="ES624" s="15"/>
      <c r="ET624" s="15"/>
      <c r="EU624" s="15"/>
      <c r="EV624" s="15"/>
      <c r="EW624" s="15"/>
      <c r="EX624" s="15"/>
      <c r="EY624" s="15"/>
      <c r="EZ624" s="15"/>
      <c r="FA624" s="15"/>
      <c r="FB624" s="15"/>
      <c r="FC624" s="15"/>
      <c r="FD624" s="15"/>
      <c r="FE624" s="15"/>
      <c r="FF624" s="15"/>
      <c r="FG624" s="15"/>
      <c r="FH624" s="15"/>
      <c r="FI624" s="15"/>
      <c r="FJ624" s="15"/>
      <c r="FK624" s="15"/>
      <c r="FL624" s="15"/>
      <c r="FM624" s="15"/>
      <c r="FN624" s="15"/>
    </row>
    <row r="625" customFormat="false" ht="186" hidden="false" customHeight="false" outlineLevel="0" collapsed="false">
      <c r="A625" s="16"/>
      <c r="B625" s="17" t="n">
        <v>21</v>
      </c>
      <c r="C625" s="17" t="n">
        <v>615</v>
      </c>
      <c r="D625" s="67" t="s">
        <v>7165</v>
      </c>
      <c r="E625" s="17" t="s">
        <v>27</v>
      </c>
      <c r="F625" s="20" t="s">
        <v>7166</v>
      </c>
      <c r="G625" s="17" t="n">
        <v>2632057051</v>
      </c>
      <c r="H625" s="17" t="s">
        <v>7167</v>
      </c>
      <c r="I625" s="47" t="s">
        <v>7168</v>
      </c>
      <c r="J625" s="25" t="s">
        <v>526</v>
      </c>
      <c r="K625" s="25" t="s">
        <v>32</v>
      </c>
      <c r="L625" s="20" t="s">
        <v>7169</v>
      </c>
      <c r="M625" s="48" t="n">
        <v>219</v>
      </c>
      <c r="N625" s="18" t="s">
        <v>3727</v>
      </c>
      <c r="O625" s="17" t="s">
        <v>629</v>
      </c>
      <c r="P625" s="17" t="s">
        <v>36</v>
      </c>
      <c r="Q625" s="70" t="n">
        <v>1987</v>
      </c>
      <c r="R625" s="20" t="s">
        <v>7170</v>
      </c>
      <c r="S625" s="17" t="s">
        <v>7171</v>
      </c>
      <c r="T625" s="20" t="s">
        <v>7172</v>
      </c>
      <c r="U625" s="20" t="s">
        <v>7173</v>
      </c>
      <c r="V625" s="17" t="s">
        <v>7070</v>
      </c>
      <c r="W625" s="15"/>
      <c r="X625" s="15"/>
      <c r="Y625" s="15"/>
      <c r="Z625" s="15"/>
      <c r="AA625" s="15"/>
      <c r="AB625" s="15"/>
      <c r="AC625" s="15"/>
      <c r="AD625" s="15"/>
      <c r="AE625" s="15"/>
      <c r="AF625" s="15"/>
      <c r="AG625" s="15"/>
      <c r="AH625" s="15"/>
      <c r="AI625" s="15"/>
      <c r="AJ625" s="15"/>
      <c r="AK625" s="15"/>
      <c r="AL625" s="15"/>
      <c r="AM625" s="15"/>
      <c r="AN625" s="15"/>
      <c r="AO625" s="15"/>
      <c r="AP625" s="15"/>
      <c r="AQ625" s="15"/>
      <c r="AR625" s="15"/>
      <c r="AS625" s="15"/>
      <c r="AT625" s="15"/>
      <c r="AU625" s="15"/>
      <c r="AV625" s="15"/>
      <c r="AW625" s="15"/>
      <c r="AX625" s="15"/>
      <c r="AY625" s="15"/>
      <c r="AZ625" s="15"/>
      <c r="BA625" s="15"/>
      <c r="BB625" s="15"/>
      <c r="BC625" s="15"/>
      <c r="BD625" s="15"/>
      <c r="BE625" s="15"/>
      <c r="BF625" s="15"/>
      <c r="BG625" s="15"/>
      <c r="BH625" s="15"/>
      <c r="BI625" s="15"/>
      <c r="BJ625" s="15"/>
      <c r="BK625" s="15"/>
      <c r="BL625" s="15"/>
      <c r="BM625" s="15"/>
      <c r="BN625" s="15"/>
      <c r="BO625" s="15"/>
      <c r="BP625" s="15"/>
      <c r="BQ625" s="15"/>
      <c r="BR625" s="15"/>
      <c r="BS625" s="15"/>
      <c r="BT625" s="15"/>
      <c r="BU625" s="15"/>
      <c r="BV625" s="15"/>
      <c r="BW625" s="15"/>
      <c r="BX625" s="15"/>
      <c r="BY625" s="15"/>
      <c r="BZ625" s="15"/>
      <c r="CA625" s="15"/>
      <c r="CB625" s="15"/>
      <c r="CC625" s="15"/>
      <c r="CD625" s="15"/>
      <c r="CE625" s="15"/>
      <c r="CF625" s="15"/>
      <c r="CG625" s="15"/>
      <c r="CH625" s="15"/>
      <c r="CI625" s="15"/>
      <c r="CJ625" s="15"/>
      <c r="CK625" s="15"/>
      <c r="CL625" s="15"/>
      <c r="CM625" s="15"/>
      <c r="CN625" s="15"/>
      <c r="CO625" s="15"/>
      <c r="CP625" s="15"/>
      <c r="CQ625" s="15"/>
      <c r="CR625" s="15"/>
      <c r="CS625" s="15"/>
      <c r="CT625" s="15"/>
      <c r="CU625" s="15"/>
      <c r="CV625" s="15"/>
      <c r="CW625" s="15"/>
      <c r="CX625" s="15"/>
      <c r="CY625" s="15"/>
      <c r="CZ625" s="15"/>
      <c r="DA625" s="15"/>
      <c r="DB625" s="15"/>
      <c r="DC625" s="15"/>
      <c r="DD625" s="15"/>
      <c r="DE625" s="15"/>
      <c r="DF625" s="15"/>
      <c r="DG625" s="15"/>
      <c r="DH625" s="15"/>
      <c r="DI625" s="15"/>
      <c r="DJ625" s="15"/>
      <c r="DK625" s="15"/>
      <c r="DL625" s="15"/>
      <c r="DM625" s="15"/>
      <c r="DN625" s="15"/>
      <c r="DO625" s="15"/>
      <c r="DP625" s="15"/>
      <c r="DQ625" s="15"/>
      <c r="DR625" s="15"/>
      <c r="DS625" s="15"/>
      <c r="DT625" s="15"/>
      <c r="DU625" s="15"/>
      <c r="DV625" s="15"/>
      <c r="DW625" s="15"/>
      <c r="DX625" s="15"/>
      <c r="DY625" s="15"/>
      <c r="DZ625" s="15"/>
      <c r="EA625" s="15"/>
      <c r="EB625" s="15"/>
      <c r="EC625" s="15"/>
      <c r="ED625" s="15"/>
      <c r="EE625" s="15"/>
      <c r="EF625" s="15"/>
      <c r="EG625" s="15"/>
      <c r="EH625" s="15"/>
      <c r="EI625" s="15"/>
      <c r="EJ625" s="15"/>
      <c r="EK625" s="15"/>
      <c r="EL625" s="15"/>
      <c r="EM625" s="15"/>
      <c r="EN625" s="15"/>
      <c r="EO625" s="15"/>
      <c r="EP625" s="15"/>
      <c r="EQ625" s="15"/>
      <c r="ER625" s="15"/>
      <c r="ES625" s="15"/>
      <c r="ET625" s="15"/>
      <c r="EU625" s="15"/>
      <c r="EV625" s="15"/>
      <c r="EW625" s="15"/>
      <c r="EX625" s="15"/>
      <c r="EY625" s="15"/>
      <c r="EZ625" s="15"/>
      <c r="FA625" s="15"/>
      <c r="FB625" s="15"/>
      <c r="FC625" s="15"/>
      <c r="FD625" s="15"/>
      <c r="FE625" s="15"/>
      <c r="FF625" s="15"/>
      <c r="FG625" s="15"/>
      <c r="FH625" s="15"/>
      <c r="FI625" s="15"/>
      <c r="FJ625" s="15"/>
      <c r="FK625" s="15"/>
      <c r="FL625" s="15"/>
      <c r="FM625" s="15"/>
      <c r="FN625" s="15"/>
    </row>
    <row r="626" customFormat="false" ht="372" hidden="false" customHeight="false" outlineLevel="0" collapsed="false">
      <c r="A626" s="16"/>
      <c r="B626" s="17" t="n">
        <v>22</v>
      </c>
      <c r="C626" s="17" t="n">
        <v>616</v>
      </c>
      <c r="D626" s="67" t="s">
        <v>7174</v>
      </c>
      <c r="E626" s="17" t="s">
        <v>27</v>
      </c>
      <c r="F626" s="20" t="s">
        <v>7175</v>
      </c>
      <c r="G626" s="17" t="n">
        <v>2632059919</v>
      </c>
      <c r="H626" s="17" t="s">
        <v>7176</v>
      </c>
      <c r="I626" s="47" t="s">
        <v>7177</v>
      </c>
      <c r="J626" s="25" t="s">
        <v>526</v>
      </c>
      <c r="K626" s="25" t="s">
        <v>32</v>
      </c>
      <c r="L626" s="20" t="s">
        <v>7178</v>
      </c>
      <c r="M626" s="48" t="n">
        <v>219</v>
      </c>
      <c r="N626" s="18" t="s">
        <v>7179</v>
      </c>
      <c r="O626" s="17" t="s">
        <v>7180</v>
      </c>
      <c r="P626" s="17" t="s">
        <v>36</v>
      </c>
      <c r="Q626" s="70" t="n">
        <v>1960</v>
      </c>
      <c r="R626" s="20" t="s">
        <v>7181</v>
      </c>
      <c r="S626" s="17" t="s">
        <v>7182</v>
      </c>
      <c r="T626" s="20" t="s">
        <v>7183</v>
      </c>
      <c r="U626" s="20" t="s">
        <v>7184</v>
      </c>
      <c r="V626" s="69" t="s">
        <v>7185</v>
      </c>
      <c r="W626" s="15"/>
      <c r="X626" s="15"/>
      <c r="Y626" s="15"/>
      <c r="Z626" s="15"/>
      <c r="AA626" s="15"/>
      <c r="AB626" s="15"/>
      <c r="AC626" s="15"/>
      <c r="AD626" s="15"/>
      <c r="AE626" s="15"/>
      <c r="AF626" s="15"/>
      <c r="AG626" s="15"/>
      <c r="AH626" s="15"/>
      <c r="AI626" s="15"/>
      <c r="AJ626" s="15"/>
      <c r="AK626" s="15"/>
      <c r="AL626" s="15"/>
      <c r="AM626" s="15"/>
      <c r="AN626" s="15"/>
      <c r="AO626" s="15"/>
      <c r="AP626" s="15"/>
      <c r="AQ626" s="15"/>
      <c r="AR626" s="15"/>
      <c r="AS626" s="15"/>
      <c r="AT626" s="15"/>
      <c r="AU626" s="15"/>
      <c r="AV626" s="15"/>
      <c r="AW626" s="15"/>
      <c r="AX626" s="15"/>
      <c r="AY626" s="15"/>
      <c r="AZ626" s="15"/>
      <c r="BA626" s="15"/>
      <c r="BB626" s="15"/>
      <c r="BC626" s="15"/>
      <c r="BD626" s="15"/>
      <c r="BE626" s="15"/>
      <c r="BF626" s="15"/>
      <c r="BG626" s="15"/>
      <c r="BH626" s="15"/>
      <c r="BI626" s="15"/>
      <c r="BJ626" s="15"/>
      <c r="BK626" s="15"/>
      <c r="BL626" s="15"/>
      <c r="BM626" s="15"/>
      <c r="BN626" s="15"/>
      <c r="BO626" s="15"/>
      <c r="BP626" s="15"/>
      <c r="BQ626" s="15"/>
      <c r="BR626" s="15"/>
      <c r="BS626" s="15"/>
      <c r="BT626" s="15"/>
      <c r="BU626" s="15"/>
      <c r="BV626" s="15"/>
      <c r="BW626" s="15"/>
      <c r="BX626" s="15"/>
      <c r="BY626" s="15"/>
      <c r="BZ626" s="15"/>
      <c r="CA626" s="15"/>
      <c r="CB626" s="15"/>
      <c r="CC626" s="15"/>
      <c r="CD626" s="15"/>
      <c r="CE626" s="15"/>
      <c r="CF626" s="15"/>
      <c r="CG626" s="15"/>
      <c r="CH626" s="15"/>
      <c r="CI626" s="15"/>
      <c r="CJ626" s="15"/>
      <c r="CK626" s="15"/>
      <c r="CL626" s="15"/>
      <c r="CM626" s="15"/>
      <c r="CN626" s="15"/>
      <c r="CO626" s="15"/>
      <c r="CP626" s="15"/>
      <c r="CQ626" s="15"/>
      <c r="CR626" s="15"/>
      <c r="CS626" s="15"/>
      <c r="CT626" s="15"/>
      <c r="CU626" s="15"/>
      <c r="CV626" s="15"/>
      <c r="CW626" s="15"/>
      <c r="CX626" s="15"/>
      <c r="CY626" s="15"/>
      <c r="CZ626" s="15"/>
      <c r="DA626" s="15"/>
      <c r="DB626" s="15"/>
      <c r="DC626" s="15"/>
      <c r="DD626" s="15"/>
      <c r="DE626" s="15"/>
      <c r="DF626" s="15"/>
      <c r="DG626" s="15"/>
      <c r="DH626" s="15"/>
      <c r="DI626" s="15"/>
      <c r="DJ626" s="15"/>
      <c r="DK626" s="15"/>
      <c r="DL626" s="15"/>
      <c r="DM626" s="15"/>
      <c r="DN626" s="15"/>
      <c r="DO626" s="15"/>
      <c r="DP626" s="15"/>
      <c r="DQ626" s="15"/>
      <c r="DR626" s="15"/>
      <c r="DS626" s="15"/>
      <c r="DT626" s="15"/>
      <c r="DU626" s="15"/>
      <c r="DV626" s="15"/>
      <c r="DW626" s="15"/>
      <c r="DX626" s="15"/>
      <c r="DY626" s="15"/>
      <c r="DZ626" s="15"/>
      <c r="EA626" s="15"/>
      <c r="EB626" s="15"/>
      <c r="EC626" s="15"/>
      <c r="ED626" s="15"/>
      <c r="EE626" s="15"/>
      <c r="EF626" s="15"/>
      <c r="EG626" s="15"/>
      <c r="EH626" s="15"/>
      <c r="EI626" s="15"/>
      <c r="EJ626" s="15"/>
      <c r="EK626" s="15"/>
      <c r="EL626" s="15"/>
      <c r="EM626" s="15"/>
      <c r="EN626" s="15"/>
      <c r="EO626" s="15"/>
      <c r="EP626" s="15"/>
      <c r="EQ626" s="15"/>
      <c r="ER626" s="15"/>
      <c r="ES626" s="15"/>
      <c r="ET626" s="15"/>
      <c r="EU626" s="15"/>
      <c r="EV626" s="15"/>
      <c r="EW626" s="15"/>
      <c r="EX626" s="15"/>
      <c r="EY626" s="15"/>
      <c r="EZ626" s="15"/>
      <c r="FA626" s="15"/>
      <c r="FB626" s="15"/>
      <c r="FC626" s="15"/>
      <c r="FD626" s="15"/>
      <c r="FE626" s="15"/>
      <c r="FF626" s="15"/>
      <c r="FG626" s="15"/>
      <c r="FH626" s="15"/>
      <c r="FI626" s="15"/>
      <c r="FJ626" s="15"/>
      <c r="FK626" s="15"/>
      <c r="FL626" s="15"/>
      <c r="FM626" s="15"/>
      <c r="FN626" s="15"/>
    </row>
    <row r="627" customFormat="false" ht="387" hidden="false" customHeight="false" outlineLevel="0" collapsed="false">
      <c r="A627" s="16"/>
      <c r="B627" s="17" t="n">
        <v>23</v>
      </c>
      <c r="C627" s="17" t="n">
        <v>617</v>
      </c>
      <c r="D627" s="67" t="s">
        <v>7186</v>
      </c>
      <c r="E627" s="17" t="s">
        <v>27</v>
      </c>
      <c r="F627" s="20" t="s">
        <v>7187</v>
      </c>
      <c r="G627" s="17" t="n">
        <v>2632056403</v>
      </c>
      <c r="H627" s="17" t="s">
        <v>7188</v>
      </c>
      <c r="I627" s="229" t="s">
        <v>7189</v>
      </c>
      <c r="J627" s="25" t="s">
        <v>526</v>
      </c>
      <c r="K627" s="25" t="s">
        <v>32</v>
      </c>
      <c r="L627" s="20" t="s">
        <v>7190</v>
      </c>
      <c r="M627" s="48" t="n">
        <v>219</v>
      </c>
      <c r="N627" s="18" t="s">
        <v>7191</v>
      </c>
      <c r="O627" s="17" t="s">
        <v>7192</v>
      </c>
      <c r="P627" s="17" t="s">
        <v>36</v>
      </c>
      <c r="Q627" s="18" t="n">
        <v>1979</v>
      </c>
      <c r="R627" s="20" t="s">
        <v>7193</v>
      </c>
      <c r="S627" s="17" t="s">
        <v>7194</v>
      </c>
      <c r="T627" s="20" t="s">
        <v>7195</v>
      </c>
      <c r="U627" s="20" t="s">
        <v>7196</v>
      </c>
      <c r="V627" s="17" t="s">
        <v>7197</v>
      </c>
      <c r="W627" s="15"/>
      <c r="X627" s="15"/>
      <c r="Y627" s="15"/>
      <c r="Z627" s="15"/>
      <c r="AA627" s="15"/>
      <c r="AB627" s="15"/>
      <c r="AC627" s="15"/>
      <c r="AD627" s="15"/>
      <c r="AE627" s="15"/>
      <c r="AF627" s="15"/>
      <c r="AG627" s="15"/>
      <c r="AH627" s="15"/>
      <c r="AI627" s="15"/>
      <c r="AJ627" s="15"/>
      <c r="AK627" s="15"/>
      <c r="AL627" s="15"/>
      <c r="AM627" s="15"/>
      <c r="AN627" s="15"/>
      <c r="AO627" s="15"/>
      <c r="AP627" s="15"/>
      <c r="AQ627" s="15"/>
      <c r="AR627" s="15"/>
      <c r="AS627" s="15"/>
      <c r="AT627" s="15"/>
      <c r="AU627" s="15"/>
      <c r="AV627" s="15"/>
      <c r="AW627" s="15"/>
      <c r="AX627" s="15"/>
      <c r="AY627" s="15"/>
      <c r="AZ627" s="15"/>
      <c r="BA627" s="15"/>
      <c r="BB627" s="15"/>
      <c r="BC627" s="15"/>
      <c r="BD627" s="15"/>
      <c r="BE627" s="15"/>
      <c r="BF627" s="15"/>
      <c r="BG627" s="15"/>
      <c r="BH627" s="15"/>
      <c r="BI627" s="15"/>
      <c r="BJ627" s="15"/>
      <c r="BK627" s="15"/>
      <c r="BL627" s="15"/>
      <c r="BM627" s="15"/>
      <c r="BN627" s="15"/>
      <c r="BO627" s="15"/>
      <c r="BP627" s="15"/>
      <c r="BQ627" s="15"/>
      <c r="BR627" s="15"/>
      <c r="BS627" s="15"/>
      <c r="BT627" s="15"/>
      <c r="BU627" s="15"/>
      <c r="BV627" s="15"/>
      <c r="BW627" s="15"/>
      <c r="BX627" s="15"/>
      <c r="BY627" s="15"/>
      <c r="BZ627" s="15"/>
      <c r="CA627" s="15"/>
      <c r="CB627" s="15"/>
      <c r="CC627" s="15"/>
      <c r="CD627" s="15"/>
      <c r="CE627" s="15"/>
      <c r="CF627" s="15"/>
      <c r="CG627" s="15"/>
      <c r="CH627" s="15"/>
      <c r="CI627" s="15"/>
      <c r="CJ627" s="15"/>
      <c r="CK627" s="15"/>
      <c r="CL627" s="15"/>
      <c r="CM627" s="15"/>
      <c r="CN627" s="15"/>
      <c r="CO627" s="15"/>
      <c r="CP627" s="15"/>
      <c r="CQ627" s="15"/>
      <c r="CR627" s="15"/>
      <c r="CS627" s="15"/>
      <c r="CT627" s="15"/>
      <c r="CU627" s="15"/>
      <c r="CV627" s="15"/>
      <c r="CW627" s="15"/>
      <c r="CX627" s="15"/>
      <c r="CY627" s="15"/>
      <c r="CZ627" s="15"/>
      <c r="DA627" s="15"/>
      <c r="DB627" s="15"/>
      <c r="DC627" s="15"/>
      <c r="DD627" s="15"/>
      <c r="DE627" s="15"/>
      <c r="DF627" s="15"/>
      <c r="DG627" s="15"/>
      <c r="DH627" s="15"/>
      <c r="DI627" s="15"/>
      <c r="DJ627" s="15"/>
      <c r="DK627" s="15"/>
      <c r="DL627" s="15"/>
      <c r="DM627" s="15"/>
      <c r="DN627" s="15"/>
      <c r="DO627" s="15"/>
      <c r="DP627" s="15"/>
      <c r="DQ627" s="15"/>
      <c r="DR627" s="15"/>
      <c r="DS627" s="15"/>
      <c r="DT627" s="15"/>
      <c r="DU627" s="15"/>
      <c r="DV627" s="15"/>
      <c r="DW627" s="15"/>
      <c r="DX627" s="15"/>
      <c r="DY627" s="15"/>
      <c r="DZ627" s="15"/>
      <c r="EA627" s="15"/>
      <c r="EB627" s="15"/>
      <c r="EC627" s="15"/>
      <c r="ED627" s="15"/>
      <c r="EE627" s="15"/>
      <c r="EF627" s="15"/>
      <c r="EG627" s="15"/>
      <c r="EH627" s="15"/>
      <c r="EI627" s="15"/>
      <c r="EJ627" s="15"/>
      <c r="EK627" s="15"/>
      <c r="EL627" s="15"/>
      <c r="EM627" s="15"/>
      <c r="EN627" s="15"/>
      <c r="EO627" s="15"/>
      <c r="EP627" s="15"/>
      <c r="EQ627" s="15"/>
      <c r="ER627" s="15"/>
      <c r="ES627" s="15"/>
      <c r="ET627" s="15"/>
      <c r="EU627" s="15"/>
      <c r="EV627" s="15"/>
      <c r="EW627" s="15"/>
      <c r="EX627" s="15"/>
      <c r="EY627" s="15"/>
      <c r="EZ627" s="15"/>
      <c r="FA627" s="15"/>
      <c r="FB627" s="15"/>
      <c r="FC627" s="15"/>
      <c r="FD627" s="15"/>
      <c r="FE627" s="15"/>
      <c r="FF627" s="15"/>
      <c r="FG627" s="15"/>
      <c r="FH627" s="15"/>
      <c r="FI627" s="15"/>
      <c r="FJ627" s="15"/>
      <c r="FK627" s="15"/>
      <c r="FL627" s="15"/>
      <c r="FM627" s="15"/>
      <c r="FN627" s="15"/>
    </row>
    <row r="628" customFormat="false" ht="201" hidden="false" customHeight="false" outlineLevel="0" collapsed="false">
      <c r="A628" s="16"/>
      <c r="B628" s="17" t="n">
        <v>24</v>
      </c>
      <c r="C628" s="17" t="n">
        <v>618</v>
      </c>
      <c r="D628" s="67" t="s">
        <v>7198</v>
      </c>
      <c r="E628" s="17" t="s">
        <v>27</v>
      </c>
      <c r="F628" s="20" t="s">
        <v>7199</v>
      </c>
      <c r="G628" s="17" t="n">
        <v>263206635</v>
      </c>
      <c r="H628" s="17" t="s">
        <v>7200</v>
      </c>
      <c r="I628" s="47" t="s">
        <v>7201</v>
      </c>
      <c r="J628" s="25" t="s">
        <v>526</v>
      </c>
      <c r="K628" s="25" t="s">
        <v>32</v>
      </c>
      <c r="L628" s="20" t="s">
        <v>7202</v>
      </c>
      <c r="M628" s="48" t="n">
        <v>219</v>
      </c>
      <c r="N628" s="18" t="s">
        <v>7203</v>
      </c>
      <c r="O628" s="17" t="s">
        <v>7204</v>
      </c>
      <c r="P628" s="17" t="s">
        <v>36</v>
      </c>
      <c r="Q628" s="70" t="n">
        <v>1992</v>
      </c>
      <c r="R628" s="198" t="s">
        <v>7205</v>
      </c>
      <c r="S628" s="17" t="s">
        <v>7206</v>
      </c>
      <c r="T628" s="20" t="s">
        <v>7207</v>
      </c>
      <c r="U628" s="20" t="s">
        <v>7208</v>
      </c>
      <c r="V628" s="17" t="s">
        <v>7209</v>
      </c>
      <c r="W628" s="15"/>
      <c r="X628" s="15"/>
      <c r="Y628" s="15"/>
      <c r="Z628" s="15"/>
      <c r="AA628" s="15"/>
      <c r="AB628" s="15"/>
      <c r="AC628" s="15"/>
      <c r="AD628" s="15"/>
      <c r="AE628" s="15"/>
      <c r="AF628" s="15"/>
      <c r="AG628" s="15"/>
      <c r="AH628" s="15"/>
      <c r="AI628" s="15"/>
      <c r="AJ628" s="15"/>
      <c r="AK628" s="15"/>
      <c r="AL628" s="15"/>
      <c r="AM628" s="15"/>
      <c r="AN628" s="15"/>
      <c r="AO628" s="15"/>
      <c r="AP628" s="15"/>
      <c r="AQ628" s="15"/>
      <c r="AR628" s="15"/>
      <c r="AS628" s="15"/>
      <c r="AT628" s="15"/>
      <c r="AU628" s="15"/>
      <c r="AV628" s="15"/>
      <c r="AW628" s="15"/>
      <c r="AX628" s="15"/>
      <c r="AY628" s="15"/>
      <c r="AZ628" s="15"/>
      <c r="BA628" s="15"/>
      <c r="BB628" s="15"/>
      <c r="BC628" s="15"/>
      <c r="BD628" s="15"/>
      <c r="BE628" s="15"/>
      <c r="BF628" s="15"/>
      <c r="BG628" s="15"/>
      <c r="BH628" s="15"/>
      <c r="BI628" s="15"/>
      <c r="BJ628" s="15"/>
      <c r="BK628" s="15"/>
      <c r="BL628" s="15"/>
      <c r="BM628" s="15"/>
      <c r="BN628" s="15"/>
      <c r="BO628" s="15"/>
      <c r="BP628" s="15"/>
      <c r="BQ628" s="15"/>
      <c r="BR628" s="15"/>
      <c r="BS628" s="15"/>
      <c r="BT628" s="15"/>
      <c r="BU628" s="15"/>
      <c r="BV628" s="15"/>
      <c r="BW628" s="15"/>
      <c r="BX628" s="15"/>
      <c r="BY628" s="15"/>
      <c r="BZ628" s="15"/>
      <c r="CA628" s="15"/>
      <c r="CB628" s="15"/>
      <c r="CC628" s="15"/>
      <c r="CD628" s="15"/>
      <c r="CE628" s="15"/>
      <c r="CF628" s="15"/>
      <c r="CG628" s="15"/>
      <c r="CH628" s="15"/>
      <c r="CI628" s="15"/>
      <c r="CJ628" s="15"/>
      <c r="CK628" s="15"/>
      <c r="CL628" s="15"/>
      <c r="CM628" s="15"/>
      <c r="CN628" s="15"/>
      <c r="CO628" s="15"/>
      <c r="CP628" s="15"/>
      <c r="CQ628" s="15"/>
      <c r="CR628" s="15"/>
      <c r="CS628" s="15"/>
      <c r="CT628" s="15"/>
      <c r="CU628" s="15"/>
      <c r="CV628" s="15"/>
      <c r="CW628" s="15"/>
      <c r="CX628" s="15"/>
      <c r="CY628" s="15"/>
      <c r="CZ628" s="15"/>
      <c r="DA628" s="15"/>
      <c r="DB628" s="15"/>
      <c r="DC628" s="15"/>
      <c r="DD628" s="15"/>
      <c r="DE628" s="15"/>
      <c r="DF628" s="15"/>
      <c r="DG628" s="15"/>
      <c r="DH628" s="15"/>
      <c r="DI628" s="15"/>
      <c r="DJ628" s="15"/>
      <c r="DK628" s="15"/>
      <c r="DL628" s="15"/>
      <c r="DM628" s="15"/>
      <c r="DN628" s="15"/>
      <c r="DO628" s="15"/>
      <c r="DP628" s="15"/>
      <c r="DQ628" s="15"/>
      <c r="DR628" s="15"/>
      <c r="DS628" s="15"/>
      <c r="DT628" s="15"/>
      <c r="DU628" s="15"/>
      <c r="DV628" s="15"/>
      <c r="DW628" s="15"/>
      <c r="DX628" s="15"/>
      <c r="DY628" s="15"/>
      <c r="DZ628" s="15"/>
      <c r="EA628" s="15"/>
      <c r="EB628" s="15"/>
      <c r="EC628" s="15"/>
      <c r="ED628" s="15"/>
      <c r="EE628" s="15"/>
      <c r="EF628" s="15"/>
      <c r="EG628" s="15"/>
      <c r="EH628" s="15"/>
      <c r="EI628" s="15"/>
      <c r="EJ628" s="15"/>
      <c r="EK628" s="15"/>
      <c r="EL628" s="15"/>
      <c r="EM628" s="15"/>
      <c r="EN628" s="15"/>
      <c r="EO628" s="15"/>
      <c r="EP628" s="15"/>
      <c r="EQ628" s="15"/>
      <c r="ER628" s="15"/>
      <c r="ES628" s="15"/>
      <c r="ET628" s="15"/>
      <c r="EU628" s="15"/>
      <c r="EV628" s="15"/>
      <c r="EW628" s="15"/>
      <c r="EX628" s="15"/>
      <c r="EY628" s="15"/>
      <c r="EZ628" s="15"/>
      <c r="FA628" s="15"/>
      <c r="FB628" s="15"/>
      <c r="FC628" s="15"/>
      <c r="FD628" s="15"/>
      <c r="FE628" s="15"/>
      <c r="FF628" s="15"/>
      <c r="FG628" s="15"/>
      <c r="FH628" s="15"/>
      <c r="FI628" s="15"/>
      <c r="FJ628" s="15"/>
      <c r="FK628" s="15"/>
      <c r="FL628" s="15"/>
      <c r="FM628" s="15"/>
      <c r="FN628" s="15"/>
    </row>
    <row r="629" customFormat="false" ht="154.5" hidden="false" customHeight="false" outlineLevel="0" collapsed="false">
      <c r="A629" s="16"/>
      <c r="B629" s="17" t="n">
        <v>25</v>
      </c>
      <c r="C629" s="17" t="n">
        <v>619</v>
      </c>
      <c r="D629" s="67" t="s">
        <v>7210</v>
      </c>
      <c r="E629" s="17" t="s">
        <v>27</v>
      </c>
      <c r="F629" s="20" t="s">
        <v>7211</v>
      </c>
      <c r="G629" s="17" t="n">
        <v>2632056869</v>
      </c>
      <c r="H629" s="17" t="s">
        <v>7212</v>
      </c>
      <c r="I629" s="17" t="s">
        <v>7213</v>
      </c>
      <c r="J629" s="25" t="s">
        <v>526</v>
      </c>
      <c r="K629" s="25" t="s">
        <v>32</v>
      </c>
      <c r="L629" s="20" t="s">
        <v>7214</v>
      </c>
      <c r="M629" s="48" t="n">
        <v>219</v>
      </c>
      <c r="N629" s="18" t="s">
        <v>7215</v>
      </c>
      <c r="O629" s="17" t="s">
        <v>7216</v>
      </c>
      <c r="P629" s="17" t="s">
        <v>36</v>
      </c>
      <c r="Q629" s="70" t="n">
        <v>1994</v>
      </c>
      <c r="R629" s="20" t="s">
        <v>7217</v>
      </c>
      <c r="S629" s="17" t="s">
        <v>7218</v>
      </c>
      <c r="T629" s="20" t="s">
        <v>7219</v>
      </c>
      <c r="U629" s="20" t="s">
        <v>7220</v>
      </c>
      <c r="V629" s="17" t="s">
        <v>7221</v>
      </c>
      <c r="W629" s="15"/>
      <c r="X629" s="15"/>
      <c r="Y629" s="15"/>
      <c r="Z629" s="15"/>
      <c r="AA629" s="15"/>
      <c r="AB629" s="15"/>
      <c r="AC629" s="15"/>
      <c r="AD629" s="15"/>
      <c r="AE629" s="15"/>
      <c r="AF629" s="15"/>
      <c r="AG629" s="15"/>
      <c r="AH629" s="15"/>
      <c r="AI629" s="15"/>
      <c r="AJ629" s="15"/>
      <c r="AK629" s="15"/>
      <c r="AL629" s="15"/>
      <c r="AM629" s="15"/>
      <c r="AN629" s="15"/>
      <c r="AO629" s="15"/>
      <c r="AP629" s="15"/>
      <c r="AQ629" s="15"/>
      <c r="AR629" s="15"/>
      <c r="AS629" s="15"/>
      <c r="AT629" s="15"/>
      <c r="AU629" s="15"/>
      <c r="AV629" s="15"/>
      <c r="AW629" s="15"/>
      <c r="AX629" s="15"/>
      <c r="AY629" s="15"/>
      <c r="AZ629" s="15"/>
      <c r="BA629" s="15"/>
      <c r="BB629" s="15"/>
      <c r="BC629" s="15"/>
      <c r="BD629" s="15"/>
      <c r="BE629" s="15"/>
      <c r="BF629" s="15"/>
      <c r="BG629" s="15"/>
      <c r="BH629" s="15"/>
      <c r="BI629" s="15"/>
      <c r="BJ629" s="15"/>
      <c r="BK629" s="15"/>
      <c r="BL629" s="15"/>
      <c r="BM629" s="15"/>
      <c r="BN629" s="15"/>
      <c r="BO629" s="15"/>
      <c r="BP629" s="15"/>
      <c r="BQ629" s="15"/>
      <c r="BR629" s="15"/>
      <c r="BS629" s="15"/>
      <c r="BT629" s="15"/>
      <c r="BU629" s="15"/>
      <c r="BV629" s="15"/>
      <c r="BW629" s="15"/>
      <c r="BX629" s="15"/>
      <c r="BY629" s="15"/>
      <c r="BZ629" s="15"/>
      <c r="CA629" s="15"/>
      <c r="CB629" s="15"/>
      <c r="CC629" s="15"/>
      <c r="CD629" s="15"/>
      <c r="CE629" s="15"/>
      <c r="CF629" s="15"/>
      <c r="CG629" s="15"/>
      <c r="CH629" s="15"/>
      <c r="CI629" s="15"/>
      <c r="CJ629" s="15"/>
      <c r="CK629" s="15"/>
      <c r="CL629" s="15"/>
      <c r="CM629" s="15"/>
      <c r="CN629" s="15"/>
      <c r="CO629" s="15"/>
      <c r="CP629" s="15"/>
      <c r="CQ629" s="15"/>
      <c r="CR629" s="15"/>
      <c r="CS629" s="15"/>
      <c r="CT629" s="15"/>
      <c r="CU629" s="15"/>
      <c r="CV629" s="15"/>
      <c r="CW629" s="15"/>
      <c r="CX629" s="15"/>
      <c r="CY629" s="15"/>
      <c r="CZ629" s="15"/>
      <c r="DA629" s="15"/>
      <c r="DB629" s="15"/>
      <c r="DC629" s="15"/>
      <c r="DD629" s="15"/>
      <c r="DE629" s="15"/>
      <c r="DF629" s="15"/>
      <c r="DG629" s="15"/>
      <c r="DH629" s="15"/>
      <c r="DI629" s="15"/>
      <c r="DJ629" s="15"/>
      <c r="DK629" s="15"/>
      <c r="DL629" s="15"/>
      <c r="DM629" s="15"/>
      <c r="DN629" s="15"/>
      <c r="DO629" s="15"/>
      <c r="DP629" s="15"/>
      <c r="DQ629" s="15"/>
      <c r="DR629" s="15"/>
      <c r="DS629" s="15"/>
      <c r="DT629" s="15"/>
      <c r="DU629" s="15"/>
      <c r="DV629" s="15"/>
      <c r="DW629" s="15"/>
      <c r="DX629" s="15"/>
      <c r="DY629" s="15"/>
      <c r="DZ629" s="15"/>
      <c r="EA629" s="15"/>
      <c r="EB629" s="15"/>
      <c r="EC629" s="15"/>
      <c r="ED629" s="15"/>
      <c r="EE629" s="15"/>
      <c r="EF629" s="15"/>
      <c r="EG629" s="15"/>
      <c r="EH629" s="15"/>
      <c r="EI629" s="15"/>
      <c r="EJ629" s="15"/>
      <c r="EK629" s="15"/>
      <c r="EL629" s="15"/>
      <c r="EM629" s="15"/>
      <c r="EN629" s="15"/>
      <c r="EO629" s="15"/>
      <c r="EP629" s="15"/>
      <c r="EQ629" s="15"/>
      <c r="ER629" s="15"/>
      <c r="ES629" s="15"/>
      <c r="ET629" s="15"/>
      <c r="EU629" s="15"/>
      <c r="EV629" s="15"/>
      <c r="EW629" s="15"/>
      <c r="EX629" s="15"/>
      <c r="EY629" s="15"/>
      <c r="EZ629" s="15"/>
      <c r="FA629" s="15"/>
      <c r="FB629" s="15"/>
      <c r="FC629" s="15"/>
      <c r="FD629" s="15"/>
      <c r="FE629" s="15"/>
      <c r="FF629" s="15"/>
      <c r="FG629" s="15"/>
      <c r="FH629" s="15"/>
      <c r="FI629" s="15"/>
      <c r="FJ629" s="15"/>
      <c r="FK629" s="15"/>
      <c r="FL629" s="15"/>
      <c r="FM629" s="15"/>
      <c r="FN629" s="15"/>
    </row>
    <row r="630" customFormat="false" ht="154.5" hidden="false" customHeight="false" outlineLevel="0" collapsed="false">
      <c r="A630" s="16"/>
      <c r="B630" s="17" t="n">
        <v>26</v>
      </c>
      <c r="C630" s="17" t="n">
        <v>620</v>
      </c>
      <c r="D630" s="67" t="s">
        <v>7222</v>
      </c>
      <c r="E630" s="17" t="s">
        <v>27</v>
      </c>
      <c r="F630" s="20" t="s">
        <v>7223</v>
      </c>
      <c r="G630" s="17" t="n">
        <v>2632040717</v>
      </c>
      <c r="H630" s="17" t="s">
        <v>7224</v>
      </c>
      <c r="I630" s="47" t="s">
        <v>7225</v>
      </c>
      <c r="J630" s="25" t="s">
        <v>526</v>
      </c>
      <c r="K630" s="25" t="s">
        <v>32</v>
      </c>
      <c r="L630" s="20" t="s">
        <v>7226</v>
      </c>
      <c r="M630" s="48" t="n">
        <v>219</v>
      </c>
      <c r="N630" s="18" t="s">
        <v>7227</v>
      </c>
      <c r="O630" s="17" t="s">
        <v>7228</v>
      </c>
      <c r="P630" s="17" t="s">
        <v>7229</v>
      </c>
      <c r="Q630" s="70" t="n">
        <v>1995</v>
      </c>
      <c r="R630" s="20" t="s">
        <v>7230</v>
      </c>
      <c r="S630" s="170" t="s">
        <v>7231</v>
      </c>
      <c r="T630" s="20" t="s">
        <v>7232</v>
      </c>
      <c r="U630" s="20" t="s">
        <v>7233</v>
      </c>
      <c r="V630" s="17" t="s">
        <v>7234</v>
      </c>
      <c r="W630" s="15"/>
      <c r="X630" s="15"/>
      <c r="Y630" s="15"/>
      <c r="Z630" s="15"/>
      <c r="AA630" s="15"/>
      <c r="AB630" s="15"/>
      <c r="AC630" s="15"/>
      <c r="AD630" s="15"/>
      <c r="AE630" s="15"/>
      <c r="AF630" s="15"/>
      <c r="AG630" s="15"/>
      <c r="AH630" s="15"/>
      <c r="AI630" s="15"/>
      <c r="AJ630" s="15"/>
      <c r="AK630" s="15"/>
      <c r="AL630" s="15"/>
      <c r="AM630" s="15"/>
      <c r="AN630" s="15"/>
      <c r="AO630" s="15"/>
      <c r="AP630" s="15"/>
      <c r="AQ630" s="15"/>
      <c r="AR630" s="15"/>
      <c r="AS630" s="15"/>
      <c r="AT630" s="15"/>
      <c r="AU630" s="15"/>
      <c r="AV630" s="15"/>
      <c r="AW630" s="15"/>
      <c r="AX630" s="15"/>
      <c r="AY630" s="15"/>
      <c r="AZ630" s="15"/>
      <c r="BA630" s="15"/>
      <c r="BB630" s="15"/>
      <c r="BC630" s="15"/>
      <c r="BD630" s="15"/>
      <c r="BE630" s="15"/>
      <c r="BF630" s="15"/>
      <c r="BG630" s="15"/>
      <c r="BH630" s="15"/>
      <c r="BI630" s="15"/>
      <c r="BJ630" s="15"/>
      <c r="BK630" s="15"/>
      <c r="BL630" s="15"/>
      <c r="BM630" s="15"/>
      <c r="BN630" s="15"/>
      <c r="BO630" s="15"/>
      <c r="BP630" s="15"/>
      <c r="BQ630" s="15"/>
      <c r="BR630" s="15"/>
      <c r="BS630" s="15"/>
      <c r="BT630" s="15"/>
      <c r="BU630" s="15"/>
      <c r="BV630" s="15"/>
      <c r="BW630" s="15"/>
      <c r="BX630" s="15"/>
      <c r="BY630" s="15"/>
      <c r="BZ630" s="15"/>
      <c r="CA630" s="15"/>
      <c r="CB630" s="15"/>
      <c r="CC630" s="15"/>
      <c r="CD630" s="15"/>
      <c r="CE630" s="15"/>
      <c r="CF630" s="15"/>
      <c r="CG630" s="15"/>
      <c r="CH630" s="15"/>
      <c r="CI630" s="15"/>
      <c r="CJ630" s="15"/>
      <c r="CK630" s="15"/>
      <c r="CL630" s="15"/>
      <c r="CM630" s="15"/>
      <c r="CN630" s="15"/>
      <c r="CO630" s="15"/>
      <c r="CP630" s="15"/>
      <c r="CQ630" s="15"/>
      <c r="CR630" s="15"/>
      <c r="CS630" s="15"/>
      <c r="CT630" s="15"/>
      <c r="CU630" s="15"/>
      <c r="CV630" s="15"/>
      <c r="CW630" s="15"/>
      <c r="CX630" s="15"/>
      <c r="CY630" s="15"/>
      <c r="CZ630" s="15"/>
      <c r="DA630" s="15"/>
      <c r="DB630" s="15"/>
      <c r="DC630" s="15"/>
      <c r="DD630" s="15"/>
      <c r="DE630" s="15"/>
      <c r="DF630" s="15"/>
      <c r="DG630" s="15"/>
      <c r="DH630" s="15"/>
      <c r="DI630" s="15"/>
      <c r="DJ630" s="15"/>
      <c r="DK630" s="15"/>
      <c r="DL630" s="15"/>
      <c r="DM630" s="15"/>
      <c r="DN630" s="15"/>
      <c r="DO630" s="15"/>
      <c r="DP630" s="15"/>
      <c r="DQ630" s="15"/>
      <c r="DR630" s="15"/>
      <c r="DS630" s="15"/>
      <c r="DT630" s="15"/>
      <c r="DU630" s="15"/>
      <c r="DV630" s="15"/>
      <c r="DW630" s="15"/>
      <c r="DX630" s="15"/>
      <c r="DY630" s="15"/>
      <c r="DZ630" s="15"/>
      <c r="EA630" s="15"/>
      <c r="EB630" s="15"/>
      <c r="EC630" s="15"/>
      <c r="ED630" s="15"/>
      <c r="EE630" s="15"/>
      <c r="EF630" s="15"/>
      <c r="EG630" s="15"/>
      <c r="EH630" s="15"/>
      <c r="EI630" s="15"/>
      <c r="EJ630" s="15"/>
      <c r="EK630" s="15"/>
      <c r="EL630" s="15"/>
      <c r="EM630" s="15"/>
      <c r="EN630" s="15"/>
      <c r="EO630" s="15"/>
      <c r="EP630" s="15"/>
      <c r="EQ630" s="15"/>
      <c r="ER630" s="15"/>
      <c r="ES630" s="15"/>
      <c r="ET630" s="15"/>
      <c r="EU630" s="15"/>
      <c r="EV630" s="15"/>
      <c r="EW630" s="15"/>
      <c r="EX630" s="15"/>
      <c r="EY630" s="15"/>
      <c r="EZ630" s="15"/>
      <c r="FA630" s="15"/>
      <c r="FB630" s="15"/>
      <c r="FC630" s="15"/>
      <c r="FD630" s="15"/>
      <c r="FE630" s="15"/>
      <c r="FF630" s="15"/>
      <c r="FG630" s="15"/>
      <c r="FH630" s="15"/>
      <c r="FI630" s="15"/>
      <c r="FJ630" s="15"/>
      <c r="FK630" s="15"/>
      <c r="FL630" s="15"/>
      <c r="FM630" s="15"/>
      <c r="FN630" s="15"/>
    </row>
    <row r="631" customFormat="false" ht="356.25" hidden="false" customHeight="false" outlineLevel="0" collapsed="false">
      <c r="A631" s="16"/>
      <c r="B631" s="17" t="n">
        <v>27</v>
      </c>
      <c r="C631" s="17" t="n">
        <v>621</v>
      </c>
      <c r="D631" s="67" t="s">
        <v>7235</v>
      </c>
      <c r="E631" s="17" t="s">
        <v>27</v>
      </c>
      <c r="F631" s="20" t="s">
        <v>7236</v>
      </c>
      <c r="G631" s="17" t="n">
        <v>2632070045</v>
      </c>
      <c r="H631" s="17" t="s">
        <v>7237</v>
      </c>
      <c r="I631" s="47" t="s">
        <v>7238</v>
      </c>
      <c r="J631" s="25" t="s">
        <v>526</v>
      </c>
      <c r="K631" s="25" t="s">
        <v>32</v>
      </c>
      <c r="L631" s="20" t="s">
        <v>7239</v>
      </c>
      <c r="M631" s="48" t="n">
        <v>219</v>
      </c>
      <c r="N631" s="18" t="s">
        <v>7240</v>
      </c>
      <c r="O631" s="17" t="s">
        <v>7241</v>
      </c>
      <c r="P631" s="17" t="s">
        <v>36</v>
      </c>
      <c r="Q631" s="70" t="n">
        <v>2003</v>
      </c>
      <c r="R631" s="20" t="s">
        <v>7242</v>
      </c>
      <c r="S631" s="223" t="s">
        <v>7243</v>
      </c>
      <c r="T631" s="20" t="s">
        <v>7244</v>
      </c>
      <c r="U631" s="20" t="s">
        <v>7245</v>
      </c>
      <c r="V631" s="17" t="s">
        <v>7246</v>
      </c>
      <c r="W631" s="15"/>
      <c r="X631" s="15"/>
      <c r="Y631" s="15"/>
      <c r="Z631" s="15"/>
      <c r="AA631" s="15"/>
      <c r="AB631" s="15"/>
      <c r="AC631" s="15"/>
      <c r="AD631" s="15"/>
      <c r="AE631" s="15"/>
      <c r="AF631" s="15"/>
      <c r="AG631" s="15"/>
      <c r="AH631" s="15"/>
      <c r="AI631" s="15"/>
      <c r="AJ631" s="15"/>
      <c r="AK631" s="15"/>
      <c r="AL631" s="15"/>
      <c r="AM631" s="15"/>
      <c r="AN631" s="15"/>
      <c r="AO631" s="15"/>
      <c r="AP631" s="15"/>
      <c r="AQ631" s="15"/>
      <c r="AR631" s="15"/>
      <c r="AS631" s="15"/>
      <c r="AT631" s="15"/>
      <c r="AU631" s="15"/>
      <c r="AV631" s="15"/>
      <c r="AW631" s="15"/>
      <c r="AX631" s="15"/>
      <c r="AY631" s="15"/>
      <c r="AZ631" s="15"/>
      <c r="BA631" s="15"/>
      <c r="BB631" s="15"/>
      <c r="BC631" s="15"/>
      <c r="BD631" s="15"/>
      <c r="BE631" s="15"/>
      <c r="BF631" s="15"/>
      <c r="BG631" s="15"/>
      <c r="BH631" s="15"/>
      <c r="BI631" s="15"/>
      <c r="BJ631" s="15"/>
      <c r="BK631" s="15"/>
      <c r="BL631" s="15"/>
      <c r="BM631" s="15"/>
      <c r="BN631" s="15"/>
      <c r="BO631" s="15"/>
      <c r="BP631" s="15"/>
      <c r="BQ631" s="15"/>
      <c r="BR631" s="15"/>
      <c r="BS631" s="15"/>
      <c r="BT631" s="15"/>
      <c r="BU631" s="15"/>
      <c r="BV631" s="15"/>
      <c r="BW631" s="15"/>
      <c r="BX631" s="15"/>
      <c r="BY631" s="15"/>
      <c r="BZ631" s="15"/>
      <c r="CA631" s="15"/>
      <c r="CB631" s="15"/>
      <c r="CC631" s="15"/>
      <c r="CD631" s="15"/>
      <c r="CE631" s="15"/>
      <c r="CF631" s="15"/>
      <c r="CG631" s="15"/>
      <c r="CH631" s="15"/>
      <c r="CI631" s="15"/>
      <c r="CJ631" s="15"/>
      <c r="CK631" s="15"/>
      <c r="CL631" s="15"/>
      <c r="CM631" s="15"/>
      <c r="CN631" s="15"/>
      <c r="CO631" s="15"/>
      <c r="CP631" s="15"/>
      <c r="CQ631" s="15"/>
      <c r="CR631" s="15"/>
      <c r="CS631" s="15"/>
      <c r="CT631" s="15"/>
      <c r="CU631" s="15"/>
      <c r="CV631" s="15"/>
      <c r="CW631" s="15"/>
      <c r="CX631" s="15"/>
      <c r="CY631" s="15"/>
      <c r="CZ631" s="15"/>
      <c r="DA631" s="15"/>
      <c r="DB631" s="15"/>
      <c r="DC631" s="15"/>
      <c r="DD631" s="15"/>
      <c r="DE631" s="15"/>
      <c r="DF631" s="15"/>
      <c r="DG631" s="15"/>
      <c r="DH631" s="15"/>
      <c r="DI631" s="15"/>
      <c r="DJ631" s="15"/>
      <c r="DK631" s="15"/>
      <c r="DL631" s="15"/>
      <c r="DM631" s="15"/>
      <c r="DN631" s="15"/>
      <c r="DO631" s="15"/>
      <c r="DP631" s="15"/>
      <c r="DQ631" s="15"/>
      <c r="DR631" s="15"/>
      <c r="DS631" s="15"/>
      <c r="DT631" s="15"/>
      <c r="DU631" s="15"/>
      <c r="DV631" s="15"/>
      <c r="DW631" s="15"/>
      <c r="DX631" s="15"/>
      <c r="DY631" s="15"/>
      <c r="DZ631" s="15"/>
      <c r="EA631" s="15"/>
      <c r="EB631" s="15"/>
      <c r="EC631" s="15"/>
      <c r="ED631" s="15"/>
      <c r="EE631" s="15"/>
      <c r="EF631" s="15"/>
      <c r="EG631" s="15"/>
      <c r="EH631" s="15"/>
      <c r="EI631" s="15"/>
      <c r="EJ631" s="15"/>
      <c r="EK631" s="15"/>
      <c r="EL631" s="15"/>
      <c r="EM631" s="15"/>
      <c r="EN631" s="15"/>
      <c r="EO631" s="15"/>
      <c r="EP631" s="15"/>
      <c r="EQ631" s="15"/>
      <c r="ER631" s="15"/>
      <c r="ES631" s="15"/>
      <c r="ET631" s="15"/>
      <c r="EU631" s="15"/>
      <c r="EV631" s="15"/>
      <c r="EW631" s="15"/>
      <c r="EX631" s="15"/>
      <c r="EY631" s="15"/>
      <c r="EZ631" s="15"/>
      <c r="FA631" s="15"/>
      <c r="FB631" s="15"/>
      <c r="FC631" s="15"/>
      <c r="FD631" s="15"/>
      <c r="FE631" s="15"/>
      <c r="FF631" s="15"/>
      <c r="FG631" s="15"/>
      <c r="FH631" s="15"/>
      <c r="FI631" s="15"/>
      <c r="FJ631" s="15"/>
      <c r="FK631" s="15"/>
      <c r="FL631" s="15"/>
      <c r="FM631" s="15"/>
      <c r="FN631" s="15"/>
    </row>
    <row r="632" customFormat="false" ht="186" hidden="false" customHeight="false" outlineLevel="0" collapsed="false">
      <c r="A632" s="16"/>
      <c r="B632" s="17" t="n">
        <v>28</v>
      </c>
      <c r="C632" s="17" t="n">
        <v>622</v>
      </c>
      <c r="D632" s="67" t="s">
        <v>7247</v>
      </c>
      <c r="E632" s="17" t="s">
        <v>27</v>
      </c>
      <c r="F632" s="20" t="s">
        <v>7248</v>
      </c>
      <c r="G632" s="17" t="n">
        <v>2632110072</v>
      </c>
      <c r="H632" s="17" t="s">
        <v>7249</v>
      </c>
      <c r="I632" s="229" t="s">
        <v>7250</v>
      </c>
      <c r="J632" s="25" t="s">
        <v>526</v>
      </c>
      <c r="K632" s="25" t="s">
        <v>32</v>
      </c>
      <c r="L632" s="20" t="s">
        <v>7251</v>
      </c>
      <c r="M632" s="48" t="n">
        <v>219</v>
      </c>
      <c r="N632" s="18" t="s">
        <v>7252</v>
      </c>
      <c r="O632" s="17" t="s">
        <v>7253</v>
      </c>
      <c r="P632" s="17" t="s">
        <v>7229</v>
      </c>
      <c r="Q632" s="70" t="n">
        <v>2018</v>
      </c>
      <c r="R632" s="20" t="s">
        <v>7254</v>
      </c>
      <c r="S632" s="231" t="s">
        <v>7255</v>
      </c>
      <c r="T632" s="20" t="s">
        <v>7151</v>
      </c>
      <c r="U632" s="20" t="s">
        <v>7256</v>
      </c>
      <c r="V632" s="17" t="s">
        <v>7257</v>
      </c>
      <c r="W632" s="15"/>
      <c r="X632" s="15"/>
      <c r="Y632" s="15"/>
      <c r="Z632" s="15"/>
      <c r="AA632" s="15"/>
      <c r="AB632" s="15"/>
      <c r="AC632" s="15"/>
      <c r="AD632" s="15"/>
      <c r="AE632" s="15"/>
      <c r="AF632" s="15"/>
      <c r="AG632" s="15"/>
      <c r="AH632" s="15"/>
      <c r="AI632" s="15"/>
      <c r="AJ632" s="15"/>
      <c r="AK632" s="15"/>
      <c r="AL632" s="15"/>
      <c r="AM632" s="15"/>
      <c r="AN632" s="15"/>
      <c r="AO632" s="15"/>
      <c r="AP632" s="15"/>
      <c r="AQ632" s="15"/>
      <c r="AR632" s="15"/>
      <c r="AS632" s="15"/>
      <c r="AT632" s="15"/>
      <c r="AU632" s="15"/>
      <c r="AV632" s="15"/>
      <c r="AW632" s="15"/>
      <c r="AX632" s="15"/>
      <c r="AY632" s="15"/>
      <c r="AZ632" s="15"/>
      <c r="BA632" s="15"/>
      <c r="BB632" s="15"/>
      <c r="BC632" s="15"/>
      <c r="BD632" s="15"/>
      <c r="BE632" s="15"/>
      <c r="BF632" s="15"/>
      <c r="BG632" s="15"/>
      <c r="BH632" s="15"/>
      <c r="BI632" s="15"/>
      <c r="BJ632" s="15"/>
      <c r="BK632" s="15"/>
      <c r="BL632" s="15"/>
      <c r="BM632" s="15"/>
      <c r="BN632" s="15"/>
      <c r="BO632" s="15"/>
      <c r="BP632" s="15"/>
      <c r="BQ632" s="15"/>
      <c r="BR632" s="15"/>
      <c r="BS632" s="15"/>
      <c r="BT632" s="15"/>
      <c r="BU632" s="15"/>
      <c r="BV632" s="15"/>
      <c r="BW632" s="15"/>
      <c r="BX632" s="15"/>
      <c r="BY632" s="15"/>
      <c r="BZ632" s="15"/>
      <c r="CA632" s="15"/>
      <c r="CB632" s="15"/>
      <c r="CC632" s="15"/>
      <c r="CD632" s="15"/>
      <c r="CE632" s="15"/>
      <c r="CF632" s="15"/>
      <c r="CG632" s="15"/>
      <c r="CH632" s="15"/>
      <c r="CI632" s="15"/>
      <c r="CJ632" s="15"/>
      <c r="CK632" s="15"/>
      <c r="CL632" s="15"/>
      <c r="CM632" s="15"/>
      <c r="CN632" s="15"/>
      <c r="CO632" s="15"/>
      <c r="CP632" s="15"/>
      <c r="CQ632" s="15"/>
      <c r="CR632" s="15"/>
      <c r="CS632" s="15"/>
      <c r="CT632" s="15"/>
      <c r="CU632" s="15"/>
      <c r="CV632" s="15"/>
      <c r="CW632" s="15"/>
      <c r="CX632" s="15"/>
      <c r="CY632" s="15"/>
      <c r="CZ632" s="15"/>
      <c r="DA632" s="15"/>
      <c r="DB632" s="15"/>
      <c r="DC632" s="15"/>
      <c r="DD632" s="15"/>
      <c r="DE632" s="15"/>
      <c r="DF632" s="15"/>
      <c r="DG632" s="15"/>
      <c r="DH632" s="15"/>
      <c r="DI632" s="15"/>
      <c r="DJ632" s="15"/>
      <c r="DK632" s="15"/>
      <c r="DL632" s="15"/>
      <c r="DM632" s="15"/>
      <c r="DN632" s="15"/>
      <c r="DO632" s="15"/>
      <c r="DP632" s="15"/>
      <c r="DQ632" s="15"/>
      <c r="DR632" s="15"/>
      <c r="DS632" s="15"/>
      <c r="DT632" s="15"/>
      <c r="DU632" s="15"/>
      <c r="DV632" s="15"/>
      <c r="DW632" s="15"/>
      <c r="DX632" s="15"/>
      <c r="DY632" s="15"/>
      <c r="DZ632" s="15"/>
      <c r="EA632" s="15"/>
      <c r="EB632" s="15"/>
      <c r="EC632" s="15"/>
      <c r="ED632" s="15"/>
      <c r="EE632" s="15"/>
      <c r="EF632" s="15"/>
      <c r="EG632" s="15"/>
      <c r="EH632" s="15"/>
      <c r="EI632" s="15"/>
      <c r="EJ632" s="15"/>
      <c r="EK632" s="15"/>
      <c r="EL632" s="15"/>
      <c r="EM632" s="15"/>
      <c r="EN632" s="15"/>
      <c r="EO632" s="15"/>
      <c r="EP632" s="15"/>
      <c r="EQ632" s="15"/>
      <c r="ER632" s="15"/>
      <c r="ES632" s="15"/>
      <c r="ET632" s="15"/>
      <c r="EU632" s="15"/>
      <c r="EV632" s="15"/>
      <c r="EW632" s="15"/>
      <c r="EX632" s="15"/>
      <c r="EY632" s="15"/>
      <c r="EZ632" s="15"/>
      <c r="FA632" s="15"/>
      <c r="FB632" s="15"/>
      <c r="FC632" s="15"/>
      <c r="FD632" s="15"/>
      <c r="FE632" s="15"/>
      <c r="FF632" s="15"/>
      <c r="FG632" s="15"/>
      <c r="FH632" s="15"/>
      <c r="FI632" s="15"/>
      <c r="FJ632" s="15"/>
      <c r="FK632" s="15"/>
      <c r="FL632" s="15"/>
      <c r="FM632" s="15"/>
      <c r="FN632" s="15"/>
    </row>
    <row r="633" customFormat="false" ht="123.75" hidden="false" customHeight="false" outlineLevel="0" collapsed="false">
      <c r="A633" s="16"/>
      <c r="B633" s="17" t="n">
        <v>29</v>
      </c>
      <c r="C633" s="17" t="n">
        <v>623</v>
      </c>
      <c r="D633" s="67" t="s">
        <v>7258</v>
      </c>
      <c r="E633" s="17" t="s">
        <v>27</v>
      </c>
      <c r="F633" s="20" t="s">
        <v>7259</v>
      </c>
      <c r="G633" s="17" t="n">
        <v>2632057943</v>
      </c>
      <c r="H633" s="17" t="s">
        <v>7260</v>
      </c>
      <c r="I633" s="96" t="s">
        <v>7261</v>
      </c>
      <c r="J633" s="25" t="s">
        <v>526</v>
      </c>
      <c r="K633" s="25" t="s">
        <v>32</v>
      </c>
      <c r="L633" s="20" t="s">
        <v>7262</v>
      </c>
      <c r="M633" s="48" t="n">
        <v>219</v>
      </c>
      <c r="N633" s="18" t="s">
        <v>7263</v>
      </c>
      <c r="O633" s="17" t="s">
        <v>7264</v>
      </c>
      <c r="P633" s="17" t="s">
        <v>36</v>
      </c>
      <c r="Q633" s="70" t="n">
        <v>1956</v>
      </c>
      <c r="R633" s="20" t="s">
        <v>7265</v>
      </c>
      <c r="S633" s="17" t="s">
        <v>7266</v>
      </c>
      <c r="T633" s="20" t="s">
        <v>7267</v>
      </c>
      <c r="U633" s="20" t="s">
        <v>7268</v>
      </c>
      <c r="V633" s="17" t="s">
        <v>7269</v>
      </c>
      <c r="W633" s="15"/>
      <c r="X633" s="15"/>
      <c r="Y633" s="15"/>
      <c r="Z633" s="15"/>
      <c r="AA633" s="15"/>
      <c r="AB633" s="15"/>
      <c r="AC633" s="15"/>
      <c r="AD633" s="15"/>
      <c r="AE633" s="15"/>
      <c r="AF633" s="15"/>
      <c r="AG633" s="15"/>
      <c r="AH633" s="15"/>
      <c r="AI633" s="15"/>
      <c r="AJ633" s="15"/>
      <c r="AK633" s="15"/>
      <c r="AL633" s="15"/>
      <c r="AM633" s="15"/>
      <c r="AN633" s="15"/>
      <c r="AO633" s="15"/>
      <c r="AP633" s="15"/>
      <c r="AQ633" s="15"/>
      <c r="AR633" s="15"/>
      <c r="AS633" s="15"/>
      <c r="AT633" s="15"/>
      <c r="AU633" s="15"/>
      <c r="AV633" s="15"/>
      <c r="AW633" s="15"/>
      <c r="AX633" s="15"/>
      <c r="AY633" s="15"/>
      <c r="AZ633" s="15"/>
      <c r="BA633" s="15"/>
      <c r="BB633" s="15"/>
      <c r="BC633" s="15"/>
      <c r="BD633" s="15"/>
      <c r="BE633" s="15"/>
      <c r="BF633" s="15"/>
      <c r="BG633" s="15"/>
      <c r="BH633" s="15"/>
      <c r="BI633" s="15"/>
      <c r="BJ633" s="15"/>
      <c r="BK633" s="15"/>
      <c r="BL633" s="15"/>
      <c r="BM633" s="15"/>
      <c r="BN633" s="15"/>
      <c r="BO633" s="15"/>
      <c r="BP633" s="15"/>
      <c r="BQ633" s="15"/>
      <c r="BR633" s="15"/>
      <c r="BS633" s="15"/>
      <c r="BT633" s="15"/>
      <c r="BU633" s="15"/>
      <c r="BV633" s="15"/>
      <c r="BW633" s="15"/>
      <c r="BX633" s="15"/>
      <c r="BY633" s="15"/>
      <c r="BZ633" s="15"/>
      <c r="CA633" s="15"/>
      <c r="CB633" s="15"/>
      <c r="CC633" s="15"/>
      <c r="CD633" s="15"/>
      <c r="CE633" s="15"/>
      <c r="CF633" s="15"/>
      <c r="CG633" s="15"/>
      <c r="CH633" s="15"/>
      <c r="CI633" s="15"/>
      <c r="CJ633" s="15"/>
      <c r="CK633" s="15"/>
      <c r="CL633" s="15"/>
      <c r="CM633" s="15"/>
      <c r="CN633" s="15"/>
      <c r="CO633" s="15"/>
      <c r="CP633" s="15"/>
      <c r="CQ633" s="15"/>
      <c r="CR633" s="15"/>
      <c r="CS633" s="15"/>
      <c r="CT633" s="15"/>
      <c r="CU633" s="15"/>
      <c r="CV633" s="15"/>
      <c r="CW633" s="15"/>
      <c r="CX633" s="15"/>
      <c r="CY633" s="15"/>
      <c r="CZ633" s="15"/>
      <c r="DA633" s="15"/>
      <c r="DB633" s="15"/>
      <c r="DC633" s="15"/>
      <c r="DD633" s="15"/>
      <c r="DE633" s="15"/>
      <c r="DF633" s="15"/>
      <c r="DG633" s="15"/>
      <c r="DH633" s="15"/>
      <c r="DI633" s="15"/>
      <c r="DJ633" s="15"/>
      <c r="DK633" s="15"/>
      <c r="DL633" s="15"/>
      <c r="DM633" s="15"/>
      <c r="DN633" s="15"/>
      <c r="DO633" s="15"/>
      <c r="DP633" s="15"/>
      <c r="DQ633" s="15"/>
      <c r="DR633" s="15"/>
      <c r="DS633" s="15"/>
      <c r="DT633" s="15"/>
      <c r="DU633" s="15"/>
      <c r="DV633" s="15"/>
      <c r="DW633" s="15"/>
      <c r="DX633" s="15"/>
      <c r="DY633" s="15"/>
      <c r="DZ633" s="15"/>
      <c r="EA633" s="15"/>
      <c r="EB633" s="15"/>
      <c r="EC633" s="15"/>
      <c r="ED633" s="15"/>
      <c r="EE633" s="15"/>
      <c r="EF633" s="15"/>
      <c r="EG633" s="15"/>
      <c r="EH633" s="15"/>
      <c r="EI633" s="15"/>
      <c r="EJ633" s="15"/>
      <c r="EK633" s="15"/>
      <c r="EL633" s="15"/>
      <c r="EM633" s="15"/>
      <c r="EN633" s="15"/>
      <c r="EO633" s="15"/>
      <c r="EP633" s="15"/>
      <c r="EQ633" s="15"/>
      <c r="ER633" s="15"/>
      <c r="ES633" s="15"/>
      <c r="ET633" s="15"/>
      <c r="EU633" s="15"/>
      <c r="EV633" s="15"/>
      <c r="EW633" s="15"/>
      <c r="EX633" s="15"/>
      <c r="EY633" s="15"/>
      <c r="EZ633" s="15"/>
      <c r="FA633" s="15"/>
      <c r="FB633" s="15"/>
      <c r="FC633" s="15"/>
      <c r="FD633" s="15"/>
      <c r="FE633" s="15"/>
      <c r="FF633" s="15"/>
      <c r="FG633" s="15"/>
      <c r="FH633" s="15"/>
      <c r="FI633" s="15"/>
      <c r="FJ633" s="15"/>
      <c r="FK633" s="15"/>
      <c r="FL633" s="15"/>
      <c r="FM633" s="15"/>
      <c r="FN633" s="15"/>
    </row>
    <row r="634" customFormat="false" ht="186" hidden="false" customHeight="false" outlineLevel="0" collapsed="false">
      <c r="A634" s="16"/>
      <c r="B634" s="17" t="n">
        <v>30</v>
      </c>
      <c r="C634" s="17" t="n">
        <v>624</v>
      </c>
      <c r="D634" s="67" t="s">
        <v>7270</v>
      </c>
      <c r="E634" s="17" t="s">
        <v>27</v>
      </c>
      <c r="F634" s="20" t="s">
        <v>7271</v>
      </c>
      <c r="G634" s="17" t="n">
        <v>2632113764</v>
      </c>
      <c r="H634" s="17" t="s">
        <v>7272</v>
      </c>
      <c r="I634" s="232" t="s">
        <v>7273</v>
      </c>
      <c r="J634" s="25" t="s">
        <v>526</v>
      </c>
      <c r="K634" s="25" t="s">
        <v>32</v>
      </c>
      <c r="L634" s="20" t="s">
        <v>7274</v>
      </c>
      <c r="M634" s="48" t="n">
        <v>219</v>
      </c>
      <c r="N634" s="18" t="s">
        <v>7275</v>
      </c>
      <c r="O634" s="17" t="s">
        <v>7276</v>
      </c>
      <c r="P634" s="17" t="s">
        <v>36</v>
      </c>
      <c r="Q634" s="70" t="n">
        <v>1993</v>
      </c>
      <c r="R634" s="20" t="s">
        <v>7277</v>
      </c>
      <c r="S634" s="17" t="s">
        <v>7278</v>
      </c>
      <c r="T634" s="20" t="s">
        <v>7279</v>
      </c>
      <c r="U634" s="20" t="s">
        <v>7280</v>
      </c>
      <c r="V634" s="17" t="s">
        <v>7281</v>
      </c>
      <c r="W634" s="15"/>
      <c r="X634" s="15"/>
      <c r="Y634" s="15"/>
      <c r="Z634" s="15"/>
      <c r="AA634" s="15"/>
      <c r="AB634" s="15"/>
      <c r="AC634" s="15"/>
      <c r="AD634" s="15"/>
      <c r="AE634" s="15"/>
      <c r="AF634" s="15"/>
      <c r="AG634" s="15"/>
      <c r="AH634" s="15"/>
      <c r="AI634" s="15"/>
      <c r="AJ634" s="15"/>
      <c r="AK634" s="15"/>
      <c r="AL634" s="15"/>
      <c r="AM634" s="15"/>
      <c r="AN634" s="15"/>
      <c r="AO634" s="15"/>
      <c r="AP634" s="15"/>
      <c r="AQ634" s="15"/>
      <c r="AR634" s="15"/>
      <c r="AS634" s="15"/>
      <c r="AT634" s="15"/>
      <c r="AU634" s="15"/>
      <c r="AV634" s="15"/>
      <c r="AW634" s="15"/>
      <c r="AX634" s="15"/>
      <c r="AY634" s="15"/>
      <c r="AZ634" s="15"/>
      <c r="BA634" s="15"/>
      <c r="BB634" s="15"/>
      <c r="BC634" s="15"/>
      <c r="BD634" s="15"/>
      <c r="BE634" s="15"/>
      <c r="BF634" s="15"/>
      <c r="BG634" s="15"/>
      <c r="BH634" s="15"/>
      <c r="BI634" s="15"/>
      <c r="BJ634" s="15"/>
      <c r="BK634" s="15"/>
      <c r="BL634" s="15"/>
      <c r="BM634" s="15"/>
      <c r="BN634" s="15"/>
      <c r="BO634" s="15"/>
      <c r="BP634" s="15"/>
      <c r="BQ634" s="15"/>
      <c r="BR634" s="15"/>
      <c r="BS634" s="15"/>
      <c r="BT634" s="15"/>
      <c r="BU634" s="15"/>
      <c r="BV634" s="15"/>
      <c r="BW634" s="15"/>
      <c r="BX634" s="15"/>
      <c r="BY634" s="15"/>
      <c r="BZ634" s="15"/>
      <c r="CA634" s="15"/>
      <c r="CB634" s="15"/>
      <c r="CC634" s="15"/>
      <c r="CD634" s="15"/>
      <c r="CE634" s="15"/>
      <c r="CF634" s="15"/>
      <c r="CG634" s="15"/>
      <c r="CH634" s="15"/>
      <c r="CI634" s="15"/>
      <c r="CJ634" s="15"/>
      <c r="CK634" s="15"/>
      <c r="CL634" s="15"/>
      <c r="CM634" s="15"/>
      <c r="CN634" s="15"/>
      <c r="CO634" s="15"/>
      <c r="CP634" s="15"/>
      <c r="CQ634" s="15"/>
      <c r="CR634" s="15"/>
      <c r="CS634" s="15"/>
      <c r="CT634" s="15"/>
      <c r="CU634" s="15"/>
      <c r="CV634" s="15"/>
      <c r="CW634" s="15"/>
      <c r="CX634" s="15"/>
      <c r="CY634" s="15"/>
      <c r="CZ634" s="15"/>
      <c r="DA634" s="15"/>
      <c r="DB634" s="15"/>
      <c r="DC634" s="15"/>
      <c r="DD634" s="15"/>
      <c r="DE634" s="15"/>
      <c r="DF634" s="15"/>
      <c r="DG634" s="15"/>
      <c r="DH634" s="15"/>
      <c r="DI634" s="15"/>
      <c r="DJ634" s="15"/>
      <c r="DK634" s="15"/>
      <c r="DL634" s="15"/>
      <c r="DM634" s="15"/>
      <c r="DN634" s="15"/>
      <c r="DO634" s="15"/>
      <c r="DP634" s="15"/>
      <c r="DQ634" s="15"/>
      <c r="DR634" s="15"/>
      <c r="DS634" s="15"/>
      <c r="DT634" s="15"/>
      <c r="DU634" s="15"/>
      <c r="DV634" s="15"/>
      <c r="DW634" s="15"/>
      <c r="DX634" s="15"/>
      <c r="DY634" s="15"/>
      <c r="DZ634" s="15"/>
      <c r="EA634" s="15"/>
      <c r="EB634" s="15"/>
      <c r="EC634" s="15"/>
      <c r="ED634" s="15"/>
      <c r="EE634" s="15"/>
      <c r="EF634" s="15"/>
      <c r="EG634" s="15"/>
      <c r="EH634" s="15"/>
      <c r="EI634" s="15"/>
      <c r="EJ634" s="15"/>
      <c r="EK634" s="15"/>
      <c r="EL634" s="15"/>
      <c r="EM634" s="15"/>
      <c r="EN634" s="15"/>
      <c r="EO634" s="15"/>
      <c r="EP634" s="15"/>
      <c r="EQ634" s="15"/>
      <c r="ER634" s="15"/>
      <c r="ES634" s="15"/>
      <c r="ET634" s="15"/>
      <c r="EU634" s="15"/>
      <c r="EV634" s="15"/>
      <c r="EW634" s="15"/>
      <c r="EX634" s="15"/>
      <c r="EY634" s="15"/>
      <c r="EZ634" s="15"/>
      <c r="FA634" s="15"/>
      <c r="FB634" s="15"/>
      <c r="FC634" s="15"/>
      <c r="FD634" s="15"/>
      <c r="FE634" s="15"/>
      <c r="FF634" s="15"/>
      <c r="FG634" s="15"/>
      <c r="FH634" s="15"/>
      <c r="FI634" s="15"/>
      <c r="FJ634" s="15"/>
      <c r="FK634" s="15"/>
      <c r="FL634" s="15"/>
      <c r="FM634" s="15"/>
      <c r="FN634" s="15"/>
    </row>
    <row r="635" customFormat="false" ht="139.5" hidden="false" customHeight="false" outlineLevel="0" collapsed="false">
      <c r="A635" s="16" t="s">
        <v>326</v>
      </c>
      <c r="B635" s="17" t="n">
        <v>1</v>
      </c>
      <c r="C635" s="17" t="n">
        <v>625</v>
      </c>
      <c r="D635" s="233" t="s">
        <v>7282</v>
      </c>
      <c r="E635" s="234" t="s">
        <v>157</v>
      </c>
      <c r="F635" s="234" t="s">
        <v>3940</v>
      </c>
      <c r="G635" s="235" t="n">
        <v>2634026041</v>
      </c>
      <c r="H635" s="234" t="s">
        <v>7283</v>
      </c>
      <c r="I635" s="234" t="s">
        <v>7284</v>
      </c>
      <c r="J635" s="234" t="s">
        <v>526</v>
      </c>
      <c r="K635" s="234" t="s">
        <v>32</v>
      </c>
      <c r="L635" s="234" t="s">
        <v>3940</v>
      </c>
      <c r="M635" s="234" t="s">
        <v>3940</v>
      </c>
      <c r="N635" s="235" t="s">
        <v>3940</v>
      </c>
      <c r="O635" s="234" t="s">
        <v>3940</v>
      </c>
      <c r="P635" s="234" t="s">
        <v>36</v>
      </c>
      <c r="Q635" s="235" t="s">
        <v>7285</v>
      </c>
      <c r="R635" s="234" t="s">
        <v>7286</v>
      </c>
      <c r="S635" s="234" t="s">
        <v>7287</v>
      </c>
      <c r="T635" s="234" t="s">
        <v>7288</v>
      </c>
      <c r="U635" s="234" t="s">
        <v>7289</v>
      </c>
      <c r="V635" s="234" t="s">
        <v>3940</v>
      </c>
      <c r="W635" s="15"/>
      <c r="X635" s="15"/>
      <c r="Y635" s="15"/>
      <c r="Z635" s="15"/>
      <c r="AA635" s="15"/>
      <c r="AB635" s="15"/>
      <c r="AC635" s="15"/>
      <c r="AD635" s="15"/>
      <c r="AE635" s="15"/>
      <c r="AF635" s="15"/>
      <c r="AG635" s="15"/>
      <c r="AH635" s="15"/>
      <c r="AI635" s="15"/>
      <c r="AJ635" s="15"/>
      <c r="AK635" s="15"/>
      <c r="AL635" s="15"/>
      <c r="AM635" s="15"/>
      <c r="AN635" s="15"/>
      <c r="AO635" s="15"/>
      <c r="AP635" s="15"/>
      <c r="AQ635" s="15"/>
      <c r="AR635" s="15"/>
      <c r="AS635" s="15"/>
      <c r="AT635" s="15"/>
      <c r="AU635" s="15"/>
      <c r="AV635" s="15"/>
      <c r="AW635" s="15"/>
      <c r="AX635" s="15"/>
      <c r="AY635" s="15"/>
      <c r="AZ635" s="15"/>
      <c r="BA635" s="15"/>
      <c r="BB635" s="15"/>
      <c r="BC635" s="15"/>
      <c r="BD635" s="15"/>
      <c r="BE635" s="15"/>
      <c r="BF635" s="15"/>
      <c r="BG635" s="15"/>
      <c r="BH635" s="15"/>
      <c r="BI635" s="15"/>
      <c r="BJ635" s="15"/>
      <c r="BK635" s="15"/>
      <c r="BL635" s="15"/>
      <c r="BM635" s="15"/>
      <c r="BN635" s="15"/>
      <c r="BO635" s="15"/>
      <c r="BP635" s="15"/>
      <c r="BQ635" s="15"/>
      <c r="BR635" s="15"/>
      <c r="BS635" s="15"/>
      <c r="BT635" s="15"/>
      <c r="BU635" s="15"/>
      <c r="BV635" s="15"/>
      <c r="BW635" s="15"/>
      <c r="BX635" s="15"/>
      <c r="BY635" s="15"/>
      <c r="BZ635" s="15"/>
      <c r="CA635" s="15"/>
      <c r="CB635" s="15"/>
      <c r="CC635" s="15"/>
      <c r="CD635" s="15"/>
      <c r="CE635" s="15"/>
      <c r="CF635" s="15"/>
      <c r="CG635" s="15"/>
      <c r="CH635" s="15"/>
      <c r="CI635" s="15"/>
      <c r="CJ635" s="15"/>
      <c r="CK635" s="15"/>
      <c r="CL635" s="15"/>
      <c r="CM635" s="15"/>
      <c r="CN635" s="15"/>
      <c r="CO635" s="15"/>
      <c r="CP635" s="15"/>
      <c r="CQ635" s="15"/>
      <c r="CR635" s="15"/>
      <c r="CS635" s="15"/>
      <c r="CT635" s="15"/>
      <c r="CU635" s="15"/>
      <c r="CV635" s="15"/>
      <c r="CW635" s="15"/>
      <c r="CX635" s="15"/>
      <c r="CY635" s="15"/>
      <c r="CZ635" s="15"/>
      <c r="DA635" s="15"/>
      <c r="DB635" s="15"/>
      <c r="DC635" s="15"/>
      <c r="DD635" s="15"/>
      <c r="DE635" s="15"/>
      <c r="DF635" s="15"/>
      <c r="DG635" s="15"/>
      <c r="DH635" s="15"/>
      <c r="DI635" s="15"/>
      <c r="DJ635" s="15"/>
      <c r="DK635" s="15"/>
      <c r="DL635" s="15"/>
      <c r="DM635" s="15"/>
      <c r="DN635" s="15"/>
      <c r="DO635" s="15"/>
      <c r="DP635" s="15"/>
      <c r="DQ635" s="15"/>
      <c r="DR635" s="15"/>
      <c r="DS635" s="15"/>
      <c r="DT635" s="15"/>
      <c r="DU635" s="15"/>
      <c r="DV635" s="15"/>
      <c r="DW635" s="15"/>
      <c r="DX635" s="15"/>
      <c r="DY635" s="15"/>
      <c r="DZ635" s="15"/>
      <c r="EA635" s="15"/>
      <c r="EB635" s="15"/>
      <c r="EC635" s="15"/>
      <c r="ED635" s="15"/>
      <c r="EE635" s="15"/>
      <c r="EF635" s="15"/>
      <c r="EG635" s="15"/>
      <c r="EH635" s="15"/>
      <c r="EI635" s="15"/>
      <c r="EJ635" s="15"/>
      <c r="EK635" s="15"/>
      <c r="EL635" s="15"/>
      <c r="EM635" s="15"/>
      <c r="EN635" s="15"/>
      <c r="EO635" s="15"/>
      <c r="EP635" s="15"/>
      <c r="EQ635" s="15"/>
      <c r="ER635" s="15"/>
      <c r="ES635" s="15"/>
      <c r="ET635" s="15"/>
      <c r="EU635" s="15"/>
      <c r="EV635" s="15"/>
      <c r="EW635" s="15"/>
      <c r="EX635" s="15"/>
      <c r="EY635" s="15"/>
      <c r="EZ635" s="15"/>
      <c r="FA635" s="15"/>
      <c r="FB635" s="15"/>
      <c r="FC635" s="15"/>
      <c r="FD635" s="15"/>
      <c r="FE635" s="15"/>
      <c r="FF635" s="15"/>
      <c r="FG635" s="15"/>
      <c r="FH635" s="15"/>
      <c r="FI635" s="15"/>
      <c r="FJ635" s="15"/>
      <c r="FK635" s="15"/>
      <c r="FL635" s="15"/>
      <c r="FM635" s="15"/>
      <c r="FN635" s="15"/>
    </row>
    <row r="636" customFormat="false" ht="279" hidden="false" customHeight="false" outlineLevel="0" collapsed="false">
      <c r="A636" s="16"/>
      <c r="B636" s="17" t="n">
        <v>2</v>
      </c>
      <c r="C636" s="17" t="n">
        <v>626</v>
      </c>
      <c r="D636" s="80" t="s">
        <v>7290</v>
      </c>
      <c r="E636" s="22" t="s">
        <v>157</v>
      </c>
      <c r="F636" s="22" t="s">
        <v>7291</v>
      </c>
      <c r="G636" s="23" t="n">
        <v>2634026059</v>
      </c>
      <c r="H636" s="22" t="s">
        <v>7292</v>
      </c>
      <c r="I636" s="22" t="s">
        <v>7293</v>
      </c>
      <c r="J636" s="22" t="s">
        <v>526</v>
      </c>
      <c r="K636" s="22" t="s">
        <v>32</v>
      </c>
      <c r="L636" s="22" t="s">
        <v>7294</v>
      </c>
      <c r="M636" s="124" t="s">
        <v>7295</v>
      </c>
      <c r="N636" s="23" t="s">
        <v>7296</v>
      </c>
      <c r="O636" s="22" t="s">
        <v>7297</v>
      </c>
      <c r="P636" s="22" t="s">
        <v>7298</v>
      </c>
      <c r="Q636" s="23" t="s">
        <v>7299</v>
      </c>
      <c r="R636" s="22" t="s">
        <v>7300</v>
      </c>
      <c r="S636" s="22" t="s">
        <v>7301</v>
      </c>
      <c r="T636" s="22" t="s">
        <v>7302</v>
      </c>
      <c r="U636" s="22" t="s">
        <v>7303</v>
      </c>
      <c r="V636" s="22" t="s">
        <v>7304</v>
      </c>
      <c r="W636" s="15"/>
      <c r="X636" s="15"/>
      <c r="Y636" s="15"/>
      <c r="Z636" s="15"/>
      <c r="AA636" s="15"/>
      <c r="AB636" s="15"/>
      <c r="AC636" s="15"/>
      <c r="AD636" s="15"/>
      <c r="AE636" s="15"/>
      <c r="AF636" s="15"/>
      <c r="AG636" s="15"/>
      <c r="AH636" s="15"/>
      <c r="AI636" s="15"/>
      <c r="AJ636" s="15"/>
      <c r="AK636" s="15"/>
      <c r="AL636" s="15"/>
      <c r="AM636" s="15"/>
      <c r="AN636" s="15"/>
      <c r="AO636" s="15"/>
      <c r="AP636" s="15"/>
      <c r="AQ636" s="15"/>
      <c r="AR636" s="15"/>
      <c r="AS636" s="15"/>
      <c r="AT636" s="15"/>
      <c r="AU636" s="15"/>
      <c r="AV636" s="15"/>
      <c r="AW636" s="15"/>
      <c r="AX636" s="15"/>
      <c r="AY636" s="15"/>
      <c r="AZ636" s="15"/>
      <c r="BA636" s="15"/>
      <c r="BB636" s="15"/>
      <c r="BC636" s="15"/>
      <c r="BD636" s="15"/>
      <c r="BE636" s="15"/>
      <c r="BF636" s="15"/>
      <c r="BG636" s="15"/>
      <c r="BH636" s="15"/>
      <c r="BI636" s="15"/>
      <c r="BJ636" s="15"/>
      <c r="BK636" s="15"/>
      <c r="BL636" s="15"/>
      <c r="BM636" s="15"/>
      <c r="BN636" s="15"/>
      <c r="BO636" s="15"/>
      <c r="BP636" s="15"/>
      <c r="BQ636" s="15"/>
      <c r="BR636" s="15"/>
      <c r="BS636" s="15"/>
      <c r="BT636" s="15"/>
      <c r="BU636" s="15"/>
      <c r="BV636" s="15"/>
      <c r="BW636" s="15"/>
      <c r="BX636" s="15"/>
      <c r="BY636" s="15"/>
      <c r="BZ636" s="15"/>
      <c r="CA636" s="15"/>
      <c r="CB636" s="15"/>
      <c r="CC636" s="15"/>
      <c r="CD636" s="15"/>
      <c r="CE636" s="15"/>
      <c r="CF636" s="15"/>
      <c r="CG636" s="15"/>
      <c r="CH636" s="15"/>
      <c r="CI636" s="15"/>
      <c r="CJ636" s="15"/>
      <c r="CK636" s="15"/>
      <c r="CL636" s="15"/>
      <c r="CM636" s="15"/>
      <c r="CN636" s="15"/>
      <c r="CO636" s="15"/>
      <c r="CP636" s="15"/>
      <c r="CQ636" s="15"/>
      <c r="CR636" s="15"/>
      <c r="CS636" s="15"/>
      <c r="CT636" s="15"/>
      <c r="CU636" s="15"/>
      <c r="CV636" s="15"/>
      <c r="CW636" s="15"/>
      <c r="CX636" s="15"/>
      <c r="CY636" s="15"/>
      <c r="CZ636" s="15"/>
      <c r="DA636" s="15"/>
      <c r="DB636" s="15"/>
      <c r="DC636" s="15"/>
      <c r="DD636" s="15"/>
      <c r="DE636" s="15"/>
      <c r="DF636" s="15"/>
      <c r="DG636" s="15"/>
      <c r="DH636" s="15"/>
      <c r="DI636" s="15"/>
      <c r="DJ636" s="15"/>
      <c r="DK636" s="15"/>
      <c r="DL636" s="15"/>
      <c r="DM636" s="15"/>
      <c r="DN636" s="15"/>
      <c r="DO636" s="15"/>
      <c r="DP636" s="15"/>
      <c r="DQ636" s="15"/>
      <c r="DR636" s="15"/>
      <c r="DS636" s="15"/>
      <c r="DT636" s="15"/>
      <c r="DU636" s="15"/>
      <c r="DV636" s="15"/>
      <c r="DW636" s="15"/>
      <c r="DX636" s="15"/>
      <c r="DY636" s="15"/>
      <c r="DZ636" s="15"/>
      <c r="EA636" s="15"/>
      <c r="EB636" s="15"/>
      <c r="EC636" s="15"/>
      <c r="ED636" s="15"/>
      <c r="EE636" s="15"/>
      <c r="EF636" s="15"/>
      <c r="EG636" s="15"/>
      <c r="EH636" s="15"/>
      <c r="EI636" s="15"/>
      <c r="EJ636" s="15"/>
      <c r="EK636" s="15"/>
      <c r="EL636" s="15"/>
      <c r="EM636" s="15"/>
      <c r="EN636" s="15"/>
      <c r="EO636" s="15"/>
      <c r="EP636" s="15"/>
      <c r="EQ636" s="15"/>
      <c r="ER636" s="15"/>
      <c r="ES636" s="15"/>
      <c r="ET636" s="15"/>
      <c r="EU636" s="15"/>
      <c r="EV636" s="15"/>
      <c r="EW636" s="15"/>
      <c r="EX636" s="15"/>
      <c r="EY636" s="15"/>
      <c r="EZ636" s="15"/>
      <c r="FA636" s="15"/>
      <c r="FB636" s="15"/>
      <c r="FC636" s="15"/>
      <c r="FD636" s="15"/>
      <c r="FE636" s="15"/>
      <c r="FF636" s="15"/>
      <c r="FG636" s="15"/>
      <c r="FH636" s="15"/>
      <c r="FI636" s="15"/>
      <c r="FJ636" s="15"/>
      <c r="FK636" s="15"/>
      <c r="FL636" s="15"/>
      <c r="FM636" s="15"/>
      <c r="FN636" s="15"/>
    </row>
    <row r="637" customFormat="false" ht="90.75" hidden="false" customHeight="true" outlineLevel="0" collapsed="false">
      <c r="A637" s="16"/>
      <c r="B637" s="17" t="n">
        <v>3</v>
      </c>
      <c r="C637" s="17" t="n">
        <v>627</v>
      </c>
      <c r="D637" s="80" t="s">
        <v>7305</v>
      </c>
      <c r="E637" s="22" t="s">
        <v>157</v>
      </c>
      <c r="F637" s="25" t="s">
        <v>7306</v>
      </c>
      <c r="G637" s="23" t="n">
        <v>2634026066</v>
      </c>
      <c r="H637" s="22" t="s">
        <v>7307</v>
      </c>
      <c r="I637" s="22" t="s">
        <v>7308</v>
      </c>
      <c r="J637" s="22" t="s">
        <v>526</v>
      </c>
      <c r="K637" s="22" t="s">
        <v>32</v>
      </c>
      <c r="L637" s="25" t="s">
        <v>7309</v>
      </c>
      <c r="M637" s="236" t="s">
        <v>7295</v>
      </c>
      <c r="N637" s="237"/>
      <c r="O637" s="49" t="s">
        <v>7297</v>
      </c>
      <c r="P637" s="49" t="s">
        <v>36</v>
      </c>
      <c r="Q637" s="53" t="s">
        <v>7310</v>
      </c>
      <c r="R637" s="49" t="s">
        <v>7311</v>
      </c>
      <c r="S637" s="237"/>
      <c r="T637" s="49" t="s">
        <v>7312</v>
      </c>
      <c r="U637" s="49" t="s">
        <v>7313</v>
      </c>
      <c r="V637" s="49" t="s">
        <v>7314</v>
      </c>
      <c r="W637" s="15"/>
      <c r="X637" s="15"/>
      <c r="Y637" s="15"/>
      <c r="Z637" s="15"/>
      <c r="AA637" s="15"/>
      <c r="AB637" s="15"/>
      <c r="AC637" s="15"/>
      <c r="AD637" s="15"/>
      <c r="AE637" s="15"/>
      <c r="AF637" s="15"/>
      <c r="AG637" s="15"/>
      <c r="AH637" s="15"/>
      <c r="AI637" s="15"/>
      <c r="AJ637" s="15"/>
      <c r="AK637" s="15"/>
      <c r="AL637" s="15"/>
      <c r="AM637" s="15"/>
      <c r="AN637" s="15"/>
      <c r="AO637" s="15"/>
      <c r="AP637" s="15"/>
      <c r="AQ637" s="15"/>
      <c r="AR637" s="15"/>
      <c r="AS637" s="15"/>
      <c r="AT637" s="15"/>
      <c r="AU637" s="15"/>
      <c r="AV637" s="15"/>
      <c r="AW637" s="15"/>
      <c r="AX637" s="15"/>
      <c r="AY637" s="15"/>
      <c r="AZ637" s="15"/>
      <c r="BA637" s="15"/>
      <c r="BB637" s="15"/>
      <c r="BC637" s="15"/>
      <c r="BD637" s="15"/>
      <c r="BE637" s="15"/>
      <c r="BF637" s="15"/>
      <c r="BG637" s="15"/>
      <c r="BH637" s="15"/>
      <c r="BI637" s="15"/>
      <c r="BJ637" s="15"/>
      <c r="BK637" s="15"/>
      <c r="BL637" s="15"/>
      <c r="BM637" s="15"/>
      <c r="BN637" s="15"/>
      <c r="BO637" s="15"/>
      <c r="BP637" s="15"/>
      <c r="BQ637" s="15"/>
      <c r="BR637" s="15"/>
      <c r="BS637" s="15"/>
      <c r="BT637" s="15"/>
      <c r="BU637" s="15"/>
      <c r="BV637" s="15"/>
      <c r="BW637" s="15"/>
      <c r="BX637" s="15"/>
      <c r="BY637" s="15"/>
      <c r="BZ637" s="15"/>
      <c r="CA637" s="15"/>
      <c r="CB637" s="15"/>
      <c r="CC637" s="15"/>
      <c r="CD637" s="15"/>
      <c r="CE637" s="15"/>
      <c r="CF637" s="15"/>
      <c r="CG637" s="15"/>
      <c r="CH637" s="15"/>
      <c r="CI637" s="15"/>
      <c r="CJ637" s="15"/>
      <c r="CK637" s="15"/>
      <c r="CL637" s="15"/>
      <c r="CM637" s="15"/>
      <c r="CN637" s="15"/>
      <c r="CO637" s="15"/>
      <c r="CP637" s="15"/>
      <c r="CQ637" s="15"/>
      <c r="CR637" s="15"/>
      <c r="CS637" s="15"/>
      <c r="CT637" s="15"/>
      <c r="CU637" s="15"/>
      <c r="CV637" s="15"/>
      <c r="CW637" s="15"/>
      <c r="CX637" s="15"/>
      <c r="CY637" s="15"/>
      <c r="CZ637" s="15"/>
      <c r="DA637" s="15"/>
      <c r="DB637" s="15"/>
      <c r="DC637" s="15"/>
      <c r="DD637" s="15"/>
      <c r="DE637" s="15"/>
      <c r="DF637" s="15"/>
      <c r="DG637" s="15"/>
      <c r="DH637" s="15"/>
      <c r="DI637" s="15"/>
      <c r="DJ637" s="15"/>
      <c r="DK637" s="15"/>
      <c r="DL637" s="15"/>
      <c r="DM637" s="15"/>
      <c r="DN637" s="15"/>
      <c r="DO637" s="15"/>
      <c r="DP637" s="15"/>
      <c r="DQ637" s="15"/>
      <c r="DR637" s="15"/>
      <c r="DS637" s="15"/>
      <c r="DT637" s="15"/>
      <c r="DU637" s="15"/>
      <c r="DV637" s="15"/>
      <c r="DW637" s="15"/>
      <c r="DX637" s="15"/>
      <c r="DY637" s="15"/>
      <c r="DZ637" s="15"/>
      <c r="EA637" s="15"/>
      <c r="EB637" s="15"/>
      <c r="EC637" s="15"/>
      <c r="ED637" s="15"/>
      <c r="EE637" s="15"/>
      <c r="EF637" s="15"/>
      <c r="EG637" s="15"/>
      <c r="EH637" s="15"/>
      <c r="EI637" s="15"/>
      <c r="EJ637" s="15"/>
      <c r="EK637" s="15"/>
      <c r="EL637" s="15"/>
      <c r="EM637" s="15"/>
      <c r="EN637" s="15"/>
      <c r="EO637" s="15"/>
      <c r="EP637" s="15"/>
      <c r="EQ637" s="15"/>
      <c r="ER637" s="15"/>
      <c r="ES637" s="15"/>
      <c r="ET637" s="15"/>
      <c r="EU637" s="15"/>
      <c r="EV637" s="15"/>
      <c r="EW637" s="15"/>
      <c r="EX637" s="15"/>
      <c r="EY637" s="15"/>
      <c r="EZ637" s="15"/>
      <c r="FA637" s="15"/>
      <c r="FB637" s="15"/>
      <c r="FC637" s="15"/>
      <c r="FD637" s="15"/>
      <c r="FE637" s="15"/>
      <c r="FF637" s="15"/>
      <c r="FG637" s="15"/>
      <c r="FH637" s="15"/>
      <c r="FI637" s="15"/>
      <c r="FJ637" s="15"/>
      <c r="FK637" s="15"/>
      <c r="FL637" s="15"/>
      <c r="FM637" s="15"/>
      <c r="FN637" s="15"/>
    </row>
    <row r="638" customFormat="false" ht="170.25" hidden="false" customHeight="false" outlineLevel="0" collapsed="false">
      <c r="A638" s="16"/>
      <c r="B638" s="17" t="n">
        <v>4</v>
      </c>
      <c r="C638" s="17" t="n">
        <v>628</v>
      </c>
      <c r="D638" s="80" t="s">
        <v>7315</v>
      </c>
      <c r="E638" s="22" t="s">
        <v>157</v>
      </c>
      <c r="F638" s="22" t="s">
        <v>7316</v>
      </c>
      <c r="G638" s="23" t="n">
        <v>2634026073</v>
      </c>
      <c r="H638" s="22" t="s">
        <v>7317</v>
      </c>
      <c r="I638" s="22" t="s">
        <v>7318</v>
      </c>
      <c r="J638" s="22" t="s">
        <v>526</v>
      </c>
      <c r="K638" s="22" t="s">
        <v>32</v>
      </c>
      <c r="L638" s="22" t="s">
        <v>7319</v>
      </c>
      <c r="M638" s="124" t="s">
        <v>7295</v>
      </c>
      <c r="N638" s="23" t="s">
        <v>7320</v>
      </c>
      <c r="O638" s="22" t="s">
        <v>7321</v>
      </c>
      <c r="P638" s="22" t="s">
        <v>36</v>
      </c>
      <c r="Q638" s="23" t="s">
        <v>7322</v>
      </c>
      <c r="R638" s="22" t="s">
        <v>7323</v>
      </c>
      <c r="S638" s="22" t="s">
        <v>7324</v>
      </c>
      <c r="T638" s="22" t="s">
        <v>7325</v>
      </c>
      <c r="U638" s="22" t="s">
        <v>7326</v>
      </c>
      <c r="V638" s="22" t="s">
        <v>7327</v>
      </c>
      <c r="W638" s="15"/>
      <c r="X638" s="15"/>
      <c r="Y638" s="15"/>
      <c r="Z638" s="15"/>
      <c r="AA638" s="15"/>
      <c r="AB638" s="15"/>
      <c r="AC638" s="15"/>
      <c r="AD638" s="15"/>
      <c r="AE638" s="15"/>
      <c r="AF638" s="15"/>
      <c r="AG638" s="15"/>
      <c r="AH638" s="15"/>
      <c r="AI638" s="15"/>
      <c r="AJ638" s="15"/>
      <c r="AK638" s="15"/>
      <c r="AL638" s="15"/>
      <c r="AM638" s="15"/>
      <c r="AN638" s="15"/>
      <c r="AO638" s="15"/>
      <c r="AP638" s="15"/>
      <c r="AQ638" s="15"/>
      <c r="AR638" s="15"/>
      <c r="AS638" s="15"/>
      <c r="AT638" s="15"/>
      <c r="AU638" s="15"/>
      <c r="AV638" s="15"/>
      <c r="AW638" s="15"/>
      <c r="AX638" s="15"/>
      <c r="AY638" s="15"/>
      <c r="AZ638" s="15"/>
      <c r="BA638" s="15"/>
      <c r="BB638" s="15"/>
      <c r="BC638" s="15"/>
      <c r="BD638" s="15"/>
      <c r="BE638" s="15"/>
      <c r="BF638" s="15"/>
      <c r="BG638" s="15"/>
      <c r="BH638" s="15"/>
      <c r="BI638" s="15"/>
      <c r="BJ638" s="15"/>
      <c r="BK638" s="15"/>
      <c r="BL638" s="15"/>
      <c r="BM638" s="15"/>
      <c r="BN638" s="15"/>
      <c r="BO638" s="15"/>
      <c r="BP638" s="15"/>
      <c r="BQ638" s="15"/>
      <c r="BR638" s="15"/>
      <c r="BS638" s="15"/>
      <c r="BT638" s="15"/>
      <c r="BU638" s="15"/>
      <c r="BV638" s="15"/>
      <c r="BW638" s="15"/>
      <c r="BX638" s="15"/>
      <c r="BY638" s="15"/>
      <c r="BZ638" s="15"/>
      <c r="CA638" s="15"/>
      <c r="CB638" s="15"/>
      <c r="CC638" s="15"/>
      <c r="CD638" s="15"/>
      <c r="CE638" s="15"/>
      <c r="CF638" s="15"/>
      <c r="CG638" s="15"/>
      <c r="CH638" s="15"/>
      <c r="CI638" s="15"/>
      <c r="CJ638" s="15"/>
      <c r="CK638" s="15"/>
      <c r="CL638" s="15"/>
      <c r="CM638" s="15"/>
      <c r="CN638" s="15"/>
      <c r="CO638" s="15"/>
      <c r="CP638" s="15"/>
      <c r="CQ638" s="15"/>
      <c r="CR638" s="15"/>
      <c r="CS638" s="15"/>
      <c r="CT638" s="15"/>
      <c r="CU638" s="15"/>
      <c r="CV638" s="15"/>
      <c r="CW638" s="15"/>
      <c r="CX638" s="15"/>
      <c r="CY638" s="15"/>
      <c r="CZ638" s="15"/>
      <c r="DA638" s="15"/>
      <c r="DB638" s="15"/>
      <c r="DC638" s="15"/>
      <c r="DD638" s="15"/>
      <c r="DE638" s="15"/>
      <c r="DF638" s="15"/>
      <c r="DG638" s="15"/>
      <c r="DH638" s="15"/>
      <c r="DI638" s="15"/>
      <c r="DJ638" s="15"/>
      <c r="DK638" s="15"/>
      <c r="DL638" s="15"/>
      <c r="DM638" s="15"/>
      <c r="DN638" s="15"/>
      <c r="DO638" s="15"/>
      <c r="DP638" s="15"/>
      <c r="DQ638" s="15"/>
      <c r="DR638" s="15"/>
      <c r="DS638" s="15"/>
      <c r="DT638" s="15"/>
      <c r="DU638" s="15"/>
      <c r="DV638" s="15"/>
      <c r="DW638" s="15"/>
      <c r="DX638" s="15"/>
      <c r="DY638" s="15"/>
      <c r="DZ638" s="15"/>
      <c r="EA638" s="15"/>
      <c r="EB638" s="15"/>
      <c r="EC638" s="15"/>
      <c r="ED638" s="15"/>
      <c r="EE638" s="15"/>
      <c r="EF638" s="15"/>
      <c r="EG638" s="15"/>
      <c r="EH638" s="15"/>
      <c r="EI638" s="15"/>
      <c r="EJ638" s="15"/>
      <c r="EK638" s="15"/>
      <c r="EL638" s="15"/>
      <c r="EM638" s="15"/>
      <c r="EN638" s="15"/>
      <c r="EO638" s="15"/>
      <c r="EP638" s="15"/>
      <c r="EQ638" s="15"/>
      <c r="ER638" s="15"/>
      <c r="ES638" s="15"/>
      <c r="ET638" s="15"/>
      <c r="EU638" s="15"/>
      <c r="EV638" s="15"/>
      <c r="EW638" s="15"/>
      <c r="EX638" s="15"/>
      <c r="EY638" s="15"/>
      <c r="EZ638" s="15"/>
      <c r="FA638" s="15"/>
      <c r="FB638" s="15"/>
      <c r="FC638" s="15"/>
      <c r="FD638" s="15"/>
      <c r="FE638" s="15"/>
      <c r="FF638" s="15"/>
      <c r="FG638" s="15"/>
      <c r="FH638" s="15"/>
      <c r="FI638" s="15"/>
      <c r="FJ638" s="15"/>
      <c r="FK638" s="15"/>
      <c r="FL638" s="15"/>
      <c r="FM638" s="15"/>
      <c r="FN638" s="15"/>
    </row>
    <row r="639" customFormat="false" ht="170.25" hidden="false" customHeight="false" outlineLevel="0" collapsed="false">
      <c r="A639" s="16"/>
      <c r="B639" s="17" t="n">
        <v>5</v>
      </c>
      <c r="C639" s="17" t="n">
        <v>629</v>
      </c>
      <c r="D639" s="80" t="s">
        <v>7328</v>
      </c>
      <c r="E639" s="22" t="s">
        <v>284</v>
      </c>
      <c r="F639" s="20" t="s">
        <v>7329</v>
      </c>
      <c r="G639" s="23" t="n">
        <v>2636015197</v>
      </c>
      <c r="H639" s="22" t="s">
        <v>7330</v>
      </c>
      <c r="I639" s="22" t="s">
        <v>7331</v>
      </c>
      <c r="J639" s="22" t="s">
        <v>411</v>
      </c>
      <c r="K639" s="22" t="s">
        <v>32</v>
      </c>
      <c r="L639" s="20" t="s">
        <v>7332</v>
      </c>
      <c r="M639" s="124" t="s">
        <v>7295</v>
      </c>
      <c r="N639" s="69" t="s">
        <v>7333</v>
      </c>
      <c r="O639" s="22" t="s">
        <v>7334</v>
      </c>
      <c r="P639" s="22" t="s">
        <v>36</v>
      </c>
      <c r="Q639" s="23" t="s">
        <v>7335</v>
      </c>
      <c r="R639" s="22" t="s">
        <v>7336</v>
      </c>
      <c r="S639" s="17" t="s">
        <v>7337</v>
      </c>
      <c r="T639" s="22" t="s">
        <v>7338</v>
      </c>
      <c r="U639" s="22" t="s">
        <v>7339</v>
      </c>
      <c r="V639" s="22" t="s">
        <v>7340</v>
      </c>
      <c r="W639" s="15"/>
      <c r="X639" s="15"/>
      <c r="Y639" s="15"/>
      <c r="Z639" s="15"/>
      <c r="AA639" s="15"/>
      <c r="AB639" s="15"/>
      <c r="AC639" s="15"/>
      <c r="AD639" s="15"/>
      <c r="AE639" s="15"/>
      <c r="AF639" s="15"/>
      <c r="AG639" s="15"/>
      <c r="AH639" s="15"/>
      <c r="AI639" s="15"/>
      <c r="AJ639" s="15"/>
      <c r="AK639" s="15"/>
      <c r="AL639" s="15"/>
      <c r="AM639" s="15"/>
      <c r="AN639" s="15"/>
      <c r="AO639" s="15"/>
      <c r="AP639" s="15"/>
      <c r="AQ639" s="15"/>
      <c r="AR639" s="15"/>
      <c r="AS639" s="15"/>
      <c r="AT639" s="15"/>
      <c r="AU639" s="15"/>
      <c r="AV639" s="15"/>
      <c r="AW639" s="15"/>
      <c r="AX639" s="15"/>
      <c r="AY639" s="15"/>
      <c r="AZ639" s="15"/>
      <c r="BA639" s="15"/>
      <c r="BB639" s="15"/>
      <c r="BC639" s="15"/>
      <c r="BD639" s="15"/>
      <c r="BE639" s="15"/>
      <c r="BF639" s="15"/>
      <c r="BG639" s="15"/>
      <c r="BH639" s="15"/>
      <c r="BI639" s="15"/>
      <c r="BJ639" s="15"/>
      <c r="BK639" s="15"/>
      <c r="BL639" s="15"/>
      <c r="BM639" s="15"/>
      <c r="BN639" s="15"/>
      <c r="BO639" s="15"/>
      <c r="BP639" s="15"/>
      <c r="BQ639" s="15"/>
      <c r="BR639" s="15"/>
      <c r="BS639" s="15"/>
      <c r="BT639" s="15"/>
      <c r="BU639" s="15"/>
      <c r="BV639" s="15"/>
      <c r="BW639" s="15"/>
      <c r="BX639" s="15"/>
      <c r="BY639" s="15"/>
      <c r="BZ639" s="15"/>
      <c r="CA639" s="15"/>
      <c r="CB639" s="15"/>
      <c r="CC639" s="15"/>
      <c r="CD639" s="15"/>
      <c r="CE639" s="15"/>
      <c r="CF639" s="15"/>
      <c r="CG639" s="15"/>
      <c r="CH639" s="15"/>
      <c r="CI639" s="15"/>
      <c r="CJ639" s="15"/>
      <c r="CK639" s="15"/>
      <c r="CL639" s="15"/>
      <c r="CM639" s="15"/>
      <c r="CN639" s="15"/>
      <c r="CO639" s="15"/>
      <c r="CP639" s="15"/>
      <c r="CQ639" s="15"/>
      <c r="CR639" s="15"/>
      <c r="CS639" s="15"/>
      <c r="CT639" s="15"/>
      <c r="CU639" s="15"/>
      <c r="CV639" s="15"/>
      <c r="CW639" s="15"/>
      <c r="CX639" s="15"/>
      <c r="CY639" s="15"/>
      <c r="CZ639" s="15"/>
      <c r="DA639" s="15"/>
      <c r="DB639" s="15"/>
      <c r="DC639" s="15"/>
      <c r="DD639" s="15"/>
      <c r="DE639" s="15"/>
      <c r="DF639" s="15"/>
      <c r="DG639" s="15"/>
      <c r="DH639" s="15"/>
      <c r="DI639" s="15"/>
      <c r="DJ639" s="15"/>
      <c r="DK639" s="15"/>
      <c r="DL639" s="15"/>
      <c r="DM639" s="15"/>
      <c r="DN639" s="15"/>
      <c r="DO639" s="15"/>
      <c r="DP639" s="15"/>
      <c r="DQ639" s="15"/>
      <c r="DR639" s="15"/>
      <c r="DS639" s="15"/>
      <c r="DT639" s="15"/>
      <c r="DU639" s="15"/>
      <c r="DV639" s="15"/>
      <c r="DW639" s="15"/>
      <c r="DX639" s="15"/>
      <c r="DY639" s="15"/>
      <c r="DZ639" s="15"/>
      <c r="EA639" s="15"/>
      <c r="EB639" s="15"/>
      <c r="EC639" s="15"/>
      <c r="ED639" s="15"/>
      <c r="EE639" s="15"/>
      <c r="EF639" s="15"/>
      <c r="EG639" s="15"/>
      <c r="EH639" s="15"/>
      <c r="EI639" s="15"/>
      <c r="EJ639" s="15"/>
      <c r="EK639" s="15"/>
      <c r="EL639" s="15"/>
      <c r="EM639" s="15"/>
      <c r="EN639" s="15"/>
      <c r="EO639" s="15"/>
      <c r="EP639" s="15"/>
      <c r="EQ639" s="15"/>
      <c r="ER639" s="15"/>
      <c r="ES639" s="15"/>
      <c r="ET639" s="15"/>
      <c r="EU639" s="15"/>
      <c r="EV639" s="15"/>
      <c r="EW639" s="15"/>
      <c r="EX639" s="15"/>
      <c r="EY639" s="15"/>
      <c r="EZ639" s="15"/>
      <c r="FA639" s="15"/>
      <c r="FB639" s="15"/>
      <c r="FC639" s="15"/>
      <c r="FD639" s="15"/>
      <c r="FE639" s="15"/>
      <c r="FF639" s="15"/>
      <c r="FG639" s="15"/>
      <c r="FH639" s="15"/>
      <c r="FI639" s="15"/>
      <c r="FJ639" s="15"/>
      <c r="FK639" s="15"/>
      <c r="FL639" s="15"/>
      <c r="FM639" s="15"/>
      <c r="FN639" s="15"/>
    </row>
    <row r="640" customFormat="false" ht="201" hidden="false" customHeight="false" outlineLevel="0" collapsed="false">
      <c r="A640" s="16"/>
      <c r="B640" s="17" t="n">
        <v>6</v>
      </c>
      <c r="C640" s="17" t="n">
        <v>630</v>
      </c>
      <c r="D640" s="233" t="s">
        <v>7341</v>
      </c>
      <c r="E640" s="234" t="s">
        <v>157</v>
      </c>
      <c r="F640" s="234" t="s">
        <v>2982</v>
      </c>
      <c r="G640" s="235" t="n">
        <v>2635036356</v>
      </c>
      <c r="H640" s="234" t="s">
        <v>7342</v>
      </c>
      <c r="I640" s="234" t="s">
        <v>7343</v>
      </c>
      <c r="J640" s="234" t="s">
        <v>526</v>
      </c>
      <c r="K640" s="234" t="s">
        <v>32</v>
      </c>
      <c r="L640" s="234" t="s">
        <v>2982</v>
      </c>
      <c r="M640" s="234" t="s">
        <v>2982</v>
      </c>
      <c r="N640" s="235" t="s">
        <v>2982</v>
      </c>
      <c r="O640" s="234" t="s">
        <v>2982</v>
      </c>
      <c r="P640" s="234" t="s">
        <v>36</v>
      </c>
      <c r="Q640" s="235" t="s">
        <v>2571</v>
      </c>
      <c r="R640" s="234" t="s">
        <v>7344</v>
      </c>
      <c r="S640" s="234" t="s">
        <v>7345</v>
      </c>
      <c r="T640" s="234" t="s">
        <v>7346</v>
      </c>
      <c r="U640" s="234" t="s">
        <v>7347</v>
      </c>
      <c r="V640" s="234" t="s">
        <v>2982</v>
      </c>
      <c r="W640" s="15"/>
      <c r="X640" s="15"/>
      <c r="Y640" s="15"/>
      <c r="Z640" s="15"/>
      <c r="AA640" s="15"/>
      <c r="AB640" s="15"/>
      <c r="AC640" s="15"/>
      <c r="AD640" s="15"/>
      <c r="AE640" s="15"/>
      <c r="AF640" s="15"/>
      <c r="AG640" s="15"/>
      <c r="AH640" s="15"/>
      <c r="AI640" s="15"/>
      <c r="AJ640" s="15"/>
      <c r="AK640" s="15"/>
      <c r="AL640" s="15"/>
      <c r="AM640" s="15"/>
      <c r="AN640" s="15"/>
      <c r="AO640" s="15"/>
      <c r="AP640" s="15"/>
      <c r="AQ640" s="15"/>
      <c r="AR640" s="15"/>
      <c r="AS640" s="15"/>
      <c r="AT640" s="15"/>
      <c r="AU640" s="15"/>
      <c r="AV640" s="15"/>
      <c r="AW640" s="15"/>
      <c r="AX640" s="15"/>
      <c r="AY640" s="15"/>
      <c r="AZ640" s="15"/>
      <c r="BA640" s="15"/>
      <c r="BB640" s="15"/>
      <c r="BC640" s="15"/>
      <c r="BD640" s="15"/>
      <c r="BE640" s="15"/>
      <c r="BF640" s="15"/>
      <c r="BG640" s="15"/>
      <c r="BH640" s="15"/>
      <c r="BI640" s="15"/>
      <c r="BJ640" s="15"/>
      <c r="BK640" s="15"/>
      <c r="BL640" s="15"/>
      <c r="BM640" s="15"/>
      <c r="BN640" s="15"/>
      <c r="BO640" s="15"/>
      <c r="BP640" s="15"/>
      <c r="BQ640" s="15"/>
      <c r="BR640" s="15"/>
      <c r="BS640" s="15"/>
      <c r="BT640" s="15"/>
      <c r="BU640" s="15"/>
      <c r="BV640" s="15"/>
      <c r="BW640" s="15"/>
      <c r="BX640" s="15"/>
      <c r="BY640" s="15"/>
      <c r="BZ640" s="15"/>
      <c r="CA640" s="15"/>
      <c r="CB640" s="15"/>
      <c r="CC640" s="15"/>
      <c r="CD640" s="15"/>
      <c r="CE640" s="15"/>
      <c r="CF640" s="15"/>
      <c r="CG640" s="15"/>
      <c r="CH640" s="15"/>
      <c r="CI640" s="15"/>
      <c r="CJ640" s="15"/>
      <c r="CK640" s="15"/>
      <c r="CL640" s="15"/>
      <c r="CM640" s="15"/>
      <c r="CN640" s="15"/>
      <c r="CO640" s="15"/>
      <c r="CP640" s="15"/>
      <c r="CQ640" s="15"/>
      <c r="CR640" s="15"/>
      <c r="CS640" s="15"/>
      <c r="CT640" s="15"/>
      <c r="CU640" s="15"/>
      <c r="CV640" s="15"/>
      <c r="CW640" s="15"/>
      <c r="CX640" s="15"/>
      <c r="CY640" s="15"/>
      <c r="CZ640" s="15"/>
      <c r="DA640" s="15"/>
      <c r="DB640" s="15"/>
      <c r="DC640" s="15"/>
      <c r="DD640" s="15"/>
      <c r="DE640" s="15"/>
      <c r="DF640" s="15"/>
      <c r="DG640" s="15"/>
      <c r="DH640" s="15"/>
      <c r="DI640" s="15"/>
      <c r="DJ640" s="15"/>
      <c r="DK640" s="15"/>
      <c r="DL640" s="15"/>
      <c r="DM640" s="15"/>
      <c r="DN640" s="15"/>
      <c r="DO640" s="15"/>
      <c r="DP640" s="15"/>
      <c r="DQ640" s="15"/>
      <c r="DR640" s="15"/>
      <c r="DS640" s="15"/>
      <c r="DT640" s="15"/>
      <c r="DU640" s="15"/>
      <c r="DV640" s="15"/>
      <c r="DW640" s="15"/>
      <c r="DX640" s="15"/>
      <c r="DY640" s="15"/>
      <c r="DZ640" s="15"/>
      <c r="EA640" s="15"/>
      <c r="EB640" s="15"/>
      <c r="EC640" s="15"/>
      <c r="ED640" s="15"/>
      <c r="EE640" s="15"/>
      <c r="EF640" s="15"/>
      <c r="EG640" s="15"/>
      <c r="EH640" s="15"/>
      <c r="EI640" s="15"/>
      <c r="EJ640" s="15"/>
      <c r="EK640" s="15"/>
      <c r="EL640" s="15"/>
      <c r="EM640" s="15"/>
      <c r="EN640" s="15"/>
      <c r="EO640" s="15"/>
      <c r="EP640" s="15"/>
      <c r="EQ640" s="15"/>
      <c r="ER640" s="15"/>
      <c r="ES640" s="15"/>
      <c r="ET640" s="15"/>
      <c r="EU640" s="15"/>
      <c r="EV640" s="15"/>
      <c r="EW640" s="15"/>
      <c r="EX640" s="15"/>
      <c r="EY640" s="15"/>
      <c r="EZ640" s="15"/>
      <c r="FA640" s="15"/>
      <c r="FB640" s="15"/>
      <c r="FC640" s="15"/>
      <c r="FD640" s="15"/>
      <c r="FE640" s="15"/>
      <c r="FF640" s="15"/>
      <c r="FG640" s="15"/>
      <c r="FH640" s="15"/>
      <c r="FI640" s="15"/>
      <c r="FJ640" s="15"/>
      <c r="FK640" s="15"/>
      <c r="FL640" s="15"/>
      <c r="FM640" s="15"/>
      <c r="FN640" s="15"/>
    </row>
    <row r="641" customFormat="false" ht="409.5" hidden="false" customHeight="false" outlineLevel="0" collapsed="false">
      <c r="A641" s="16"/>
      <c r="B641" s="17" t="n">
        <v>7</v>
      </c>
      <c r="C641" s="17" t="n">
        <v>631</v>
      </c>
      <c r="D641" s="80" t="s">
        <v>7348</v>
      </c>
      <c r="E641" s="22" t="s">
        <v>157</v>
      </c>
      <c r="F641" s="22" t="s">
        <v>7349</v>
      </c>
      <c r="G641" s="23" t="n">
        <v>2635016751</v>
      </c>
      <c r="H641" s="22" t="s">
        <v>7350</v>
      </c>
      <c r="I641" s="227" t="s">
        <v>7351</v>
      </c>
      <c r="J641" s="22" t="s">
        <v>526</v>
      </c>
      <c r="K641" s="22" t="s">
        <v>32</v>
      </c>
      <c r="L641" s="22" t="s">
        <v>7352</v>
      </c>
      <c r="M641" s="124" t="s">
        <v>7295</v>
      </c>
      <c r="N641" s="23" t="s">
        <v>7353</v>
      </c>
      <c r="O641" s="22" t="s">
        <v>7354</v>
      </c>
      <c r="P641" s="22" t="s">
        <v>36</v>
      </c>
      <c r="Q641" s="23" t="s">
        <v>1198</v>
      </c>
      <c r="R641" s="22" t="s">
        <v>7355</v>
      </c>
      <c r="S641" s="22" t="s">
        <v>7356</v>
      </c>
      <c r="T641" s="22" t="s">
        <v>7357</v>
      </c>
      <c r="U641" s="22" t="s">
        <v>7358</v>
      </c>
      <c r="V641" s="22" t="s">
        <v>7359</v>
      </c>
      <c r="W641" s="15"/>
      <c r="X641" s="15"/>
      <c r="Y641" s="15"/>
      <c r="Z641" s="15"/>
      <c r="AA641" s="15"/>
      <c r="AB641" s="15"/>
      <c r="AC641" s="15"/>
      <c r="AD641" s="15"/>
      <c r="AE641" s="15"/>
      <c r="AF641" s="15"/>
      <c r="AG641" s="15"/>
      <c r="AH641" s="15"/>
      <c r="AI641" s="15"/>
      <c r="AJ641" s="15"/>
      <c r="AK641" s="15"/>
      <c r="AL641" s="15"/>
      <c r="AM641" s="15"/>
      <c r="AN641" s="15"/>
      <c r="AO641" s="15"/>
      <c r="AP641" s="15"/>
      <c r="AQ641" s="15"/>
      <c r="AR641" s="15"/>
      <c r="AS641" s="15"/>
      <c r="AT641" s="15"/>
      <c r="AU641" s="15"/>
      <c r="AV641" s="15"/>
      <c r="AW641" s="15"/>
      <c r="AX641" s="15"/>
      <c r="AY641" s="15"/>
      <c r="AZ641" s="15"/>
      <c r="BA641" s="15"/>
      <c r="BB641" s="15"/>
      <c r="BC641" s="15"/>
      <c r="BD641" s="15"/>
      <c r="BE641" s="15"/>
      <c r="BF641" s="15"/>
      <c r="BG641" s="15"/>
      <c r="BH641" s="15"/>
      <c r="BI641" s="15"/>
      <c r="BJ641" s="15"/>
      <c r="BK641" s="15"/>
      <c r="BL641" s="15"/>
      <c r="BM641" s="15"/>
      <c r="BN641" s="15"/>
      <c r="BO641" s="15"/>
      <c r="BP641" s="15"/>
      <c r="BQ641" s="15"/>
      <c r="BR641" s="15"/>
      <c r="BS641" s="15"/>
      <c r="BT641" s="15"/>
      <c r="BU641" s="15"/>
      <c r="BV641" s="15"/>
      <c r="BW641" s="15"/>
      <c r="BX641" s="15"/>
      <c r="BY641" s="15"/>
      <c r="BZ641" s="15"/>
      <c r="CA641" s="15"/>
      <c r="CB641" s="15"/>
      <c r="CC641" s="15"/>
      <c r="CD641" s="15"/>
      <c r="CE641" s="15"/>
      <c r="CF641" s="15"/>
      <c r="CG641" s="15"/>
      <c r="CH641" s="15"/>
      <c r="CI641" s="15"/>
      <c r="CJ641" s="15"/>
      <c r="CK641" s="15"/>
      <c r="CL641" s="15"/>
      <c r="CM641" s="15"/>
      <c r="CN641" s="15"/>
      <c r="CO641" s="15"/>
      <c r="CP641" s="15"/>
      <c r="CQ641" s="15"/>
      <c r="CR641" s="15"/>
      <c r="CS641" s="15"/>
      <c r="CT641" s="15"/>
      <c r="CU641" s="15"/>
      <c r="CV641" s="15"/>
      <c r="CW641" s="15"/>
      <c r="CX641" s="15"/>
      <c r="CY641" s="15"/>
      <c r="CZ641" s="15"/>
      <c r="DA641" s="15"/>
      <c r="DB641" s="15"/>
      <c r="DC641" s="15"/>
      <c r="DD641" s="15"/>
      <c r="DE641" s="15"/>
      <c r="DF641" s="15"/>
      <c r="DG641" s="15"/>
      <c r="DH641" s="15"/>
      <c r="DI641" s="15"/>
      <c r="DJ641" s="15"/>
      <c r="DK641" s="15"/>
      <c r="DL641" s="15"/>
      <c r="DM641" s="15"/>
      <c r="DN641" s="15"/>
      <c r="DO641" s="15"/>
      <c r="DP641" s="15"/>
      <c r="DQ641" s="15"/>
      <c r="DR641" s="15"/>
      <c r="DS641" s="15"/>
      <c r="DT641" s="15"/>
      <c r="DU641" s="15"/>
      <c r="DV641" s="15"/>
      <c r="DW641" s="15"/>
      <c r="DX641" s="15"/>
      <c r="DY641" s="15"/>
      <c r="DZ641" s="15"/>
      <c r="EA641" s="15"/>
      <c r="EB641" s="15"/>
      <c r="EC641" s="15"/>
      <c r="ED641" s="15"/>
      <c r="EE641" s="15"/>
      <c r="EF641" s="15"/>
      <c r="EG641" s="15"/>
      <c r="EH641" s="15"/>
      <c r="EI641" s="15"/>
      <c r="EJ641" s="15"/>
      <c r="EK641" s="15"/>
      <c r="EL641" s="15"/>
      <c r="EM641" s="15"/>
      <c r="EN641" s="15"/>
      <c r="EO641" s="15"/>
      <c r="EP641" s="15"/>
      <c r="EQ641" s="15"/>
      <c r="ER641" s="15"/>
      <c r="ES641" s="15"/>
      <c r="ET641" s="15"/>
      <c r="EU641" s="15"/>
      <c r="EV641" s="15"/>
      <c r="EW641" s="15"/>
      <c r="EX641" s="15"/>
      <c r="EY641" s="15"/>
      <c r="EZ641" s="15"/>
      <c r="FA641" s="15"/>
      <c r="FB641" s="15"/>
      <c r="FC641" s="15"/>
      <c r="FD641" s="15"/>
      <c r="FE641" s="15"/>
      <c r="FF641" s="15"/>
      <c r="FG641" s="15"/>
      <c r="FH641" s="15"/>
      <c r="FI641" s="15"/>
      <c r="FJ641" s="15"/>
      <c r="FK641" s="15"/>
      <c r="FL641" s="15"/>
      <c r="FM641" s="15"/>
      <c r="FN641" s="15"/>
    </row>
    <row r="642" customFormat="false" ht="170.25" hidden="false" customHeight="false" outlineLevel="0" collapsed="false">
      <c r="A642" s="16"/>
      <c r="B642" s="17" t="n">
        <v>8</v>
      </c>
      <c r="C642" s="17" t="n">
        <v>632</v>
      </c>
      <c r="D642" s="80" t="s">
        <v>7360</v>
      </c>
      <c r="E642" s="22" t="s">
        <v>157</v>
      </c>
      <c r="F642" s="22" t="s">
        <v>7361</v>
      </c>
      <c r="G642" s="23" t="n">
        <v>2636015461</v>
      </c>
      <c r="H642" s="22" t="s">
        <v>7362</v>
      </c>
      <c r="I642" s="22" t="s">
        <v>7363</v>
      </c>
      <c r="J642" s="22" t="s">
        <v>526</v>
      </c>
      <c r="K642" s="22" t="s">
        <v>32</v>
      </c>
      <c r="L642" s="22" t="s">
        <v>7364</v>
      </c>
      <c r="M642" s="124" t="s">
        <v>7295</v>
      </c>
      <c r="N642" s="23" t="s">
        <v>7365</v>
      </c>
      <c r="O642" s="22" t="s">
        <v>7366</v>
      </c>
      <c r="P642" s="22" t="s">
        <v>36</v>
      </c>
      <c r="Q642" s="23" t="s">
        <v>1493</v>
      </c>
      <c r="R642" s="22" t="s">
        <v>7367</v>
      </c>
      <c r="S642" s="22" t="s">
        <v>7368</v>
      </c>
      <c r="T642" s="22" t="s">
        <v>7369</v>
      </c>
      <c r="U642" s="22" t="s">
        <v>7370</v>
      </c>
      <c r="V642" s="22" t="s">
        <v>59</v>
      </c>
      <c r="W642" s="15"/>
      <c r="X642" s="15"/>
      <c r="Y642" s="15"/>
      <c r="Z642" s="15"/>
      <c r="AA642" s="15"/>
      <c r="AB642" s="15"/>
      <c r="AC642" s="15"/>
      <c r="AD642" s="15"/>
      <c r="AE642" s="15"/>
      <c r="AF642" s="15"/>
      <c r="AG642" s="15"/>
      <c r="AH642" s="15"/>
      <c r="AI642" s="15"/>
      <c r="AJ642" s="15"/>
      <c r="AK642" s="15"/>
      <c r="AL642" s="15"/>
      <c r="AM642" s="15"/>
      <c r="AN642" s="15"/>
      <c r="AO642" s="15"/>
      <c r="AP642" s="15"/>
      <c r="AQ642" s="15"/>
      <c r="AR642" s="15"/>
      <c r="AS642" s="15"/>
      <c r="AT642" s="15"/>
      <c r="AU642" s="15"/>
      <c r="AV642" s="15"/>
      <c r="AW642" s="15"/>
      <c r="AX642" s="15"/>
      <c r="AY642" s="15"/>
      <c r="AZ642" s="15"/>
      <c r="BA642" s="15"/>
      <c r="BB642" s="15"/>
      <c r="BC642" s="15"/>
      <c r="BD642" s="15"/>
      <c r="BE642" s="15"/>
      <c r="BF642" s="15"/>
      <c r="BG642" s="15"/>
      <c r="BH642" s="15"/>
      <c r="BI642" s="15"/>
      <c r="BJ642" s="15"/>
      <c r="BK642" s="15"/>
      <c r="BL642" s="15"/>
      <c r="BM642" s="15"/>
      <c r="BN642" s="15"/>
      <c r="BO642" s="15"/>
      <c r="BP642" s="15"/>
      <c r="BQ642" s="15"/>
      <c r="BR642" s="15"/>
      <c r="BS642" s="15"/>
      <c r="BT642" s="15"/>
      <c r="BU642" s="15"/>
      <c r="BV642" s="15"/>
      <c r="BW642" s="15"/>
      <c r="BX642" s="15"/>
      <c r="BY642" s="15"/>
      <c r="BZ642" s="15"/>
      <c r="CA642" s="15"/>
      <c r="CB642" s="15"/>
      <c r="CC642" s="15"/>
      <c r="CD642" s="15"/>
      <c r="CE642" s="15"/>
      <c r="CF642" s="15"/>
      <c r="CG642" s="15"/>
      <c r="CH642" s="15"/>
      <c r="CI642" s="15"/>
      <c r="CJ642" s="15"/>
      <c r="CK642" s="15"/>
      <c r="CL642" s="15"/>
      <c r="CM642" s="15"/>
      <c r="CN642" s="15"/>
      <c r="CO642" s="15"/>
      <c r="CP642" s="15"/>
      <c r="CQ642" s="15"/>
      <c r="CR642" s="15"/>
      <c r="CS642" s="15"/>
      <c r="CT642" s="15"/>
      <c r="CU642" s="15"/>
      <c r="CV642" s="15"/>
      <c r="CW642" s="15"/>
      <c r="CX642" s="15"/>
      <c r="CY642" s="15"/>
      <c r="CZ642" s="15"/>
      <c r="DA642" s="15"/>
      <c r="DB642" s="15"/>
      <c r="DC642" s="15"/>
      <c r="DD642" s="15"/>
      <c r="DE642" s="15"/>
      <c r="DF642" s="15"/>
      <c r="DG642" s="15"/>
      <c r="DH642" s="15"/>
      <c r="DI642" s="15"/>
      <c r="DJ642" s="15"/>
      <c r="DK642" s="15"/>
      <c r="DL642" s="15"/>
      <c r="DM642" s="15"/>
      <c r="DN642" s="15"/>
      <c r="DO642" s="15"/>
      <c r="DP642" s="15"/>
      <c r="DQ642" s="15"/>
      <c r="DR642" s="15"/>
      <c r="DS642" s="15"/>
      <c r="DT642" s="15"/>
      <c r="DU642" s="15"/>
      <c r="DV642" s="15"/>
      <c r="DW642" s="15"/>
      <c r="DX642" s="15"/>
      <c r="DY642" s="15"/>
      <c r="DZ642" s="15"/>
      <c r="EA642" s="15"/>
      <c r="EB642" s="15"/>
      <c r="EC642" s="15"/>
      <c r="ED642" s="15"/>
      <c r="EE642" s="15"/>
      <c r="EF642" s="15"/>
      <c r="EG642" s="15"/>
      <c r="EH642" s="15"/>
      <c r="EI642" s="15"/>
      <c r="EJ642" s="15"/>
      <c r="EK642" s="15"/>
      <c r="EL642" s="15"/>
      <c r="EM642" s="15"/>
      <c r="EN642" s="15"/>
      <c r="EO642" s="15"/>
      <c r="EP642" s="15"/>
      <c r="EQ642" s="15"/>
      <c r="ER642" s="15"/>
      <c r="ES642" s="15"/>
      <c r="ET642" s="15"/>
      <c r="EU642" s="15"/>
      <c r="EV642" s="15"/>
      <c r="EW642" s="15"/>
      <c r="EX642" s="15"/>
      <c r="EY642" s="15"/>
      <c r="EZ642" s="15"/>
      <c r="FA642" s="15"/>
      <c r="FB642" s="15"/>
      <c r="FC642" s="15"/>
      <c r="FD642" s="15"/>
      <c r="FE642" s="15"/>
      <c r="FF642" s="15"/>
      <c r="FG642" s="15"/>
      <c r="FH642" s="15"/>
      <c r="FI642" s="15"/>
      <c r="FJ642" s="15"/>
      <c r="FK642" s="15"/>
      <c r="FL642" s="15"/>
      <c r="FM642" s="15"/>
      <c r="FN642" s="15"/>
    </row>
    <row r="643" customFormat="false" ht="186" hidden="false" customHeight="false" outlineLevel="0" collapsed="false">
      <c r="A643" s="16"/>
      <c r="B643" s="17" t="n">
        <v>9</v>
      </c>
      <c r="C643" s="17" t="n">
        <v>633</v>
      </c>
      <c r="D643" s="233" t="s">
        <v>7371</v>
      </c>
      <c r="E643" s="234" t="s">
        <v>157</v>
      </c>
      <c r="F643" s="234" t="s">
        <v>2982</v>
      </c>
      <c r="G643" s="235" t="n">
        <v>2634051665</v>
      </c>
      <c r="H643" s="234" t="s">
        <v>7372</v>
      </c>
      <c r="I643" s="234" t="s">
        <v>7373</v>
      </c>
      <c r="J643" s="234" t="s">
        <v>526</v>
      </c>
      <c r="K643" s="234" t="s">
        <v>32</v>
      </c>
      <c r="L643" s="234" t="s">
        <v>2982</v>
      </c>
      <c r="M643" s="234" t="s">
        <v>2982</v>
      </c>
      <c r="N643" s="235" t="s">
        <v>2982</v>
      </c>
      <c r="O643" s="234" t="s">
        <v>2982</v>
      </c>
      <c r="P643" s="234" t="s">
        <v>36</v>
      </c>
      <c r="Q643" s="235" t="s">
        <v>7374</v>
      </c>
      <c r="R643" s="234" t="s">
        <v>7375</v>
      </c>
      <c r="S643" s="234" t="s">
        <v>7376</v>
      </c>
      <c r="T643" s="131" t="s">
        <v>7377</v>
      </c>
      <c r="U643" s="234" t="s">
        <v>7378</v>
      </c>
      <c r="V643" s="234" t="s">
        <v>2982</v>
      </c>
      <c r="W643" s="15"/>
      <c r="X643" s="15"/>
      <c r="Y643" s="15"/>
      <c r="Z643" s="15"/>
      <c r="AA643" s="15"/>
      <c r="AB643" s="15"/>
      <c r="AC643" s="15"/>
      <c r="AD643" s="15"/>
      <c r="AE643" s="15"/>
      <c r="AF643" s="15"/>
      <c r="AG643" s="15"/>
      <c r="AH643" s="15"/>
      <c r="AI643" s="15"/>
      <c r="AJ643" s="15"/>
      <c r="AK643" s="15"/>
      <c r="AL643" s="15"/>
      <c r="AM643" s="15"/>
      <c r="AN643" s="15"/>
      <c r="AO643" s="15"/>
      <c r="AP643" s="15"/>
      <c r="AQ643" s="15"/>
      <c r="AR643" s="15"/>
      <c r="AS643" s="15"/>
      <c r="AT643" s="15"/>
      <c r="AU643" s="15"/>
      <c r="AV643" s="15"/>
      <c r="AW643" s="15"/>
      <c r="AX643" s="15"/>
      <c r="AY643" s="15"/>
      <c r="AZ643" s="15"/>
      <c r="BA643" s="15"/>
      <c r="BB643" s="15"/>
      <c r="BC643" s="15"/>
      <c r="BD643" s="15"/>
      <c r="BE643" s="15"/>
      <c r="BF643" s="15"/>
      <c r="BG643" s="15"/>
      <c r="BH643" s="15"/>
      <c r="BI643" s="15"/>
      <c r="BJ643" s="15"/>
      <c r="BK643" s="15"/>
      <c r="BL643" s="15"/>
      <c r="BM643" s="15"/>
      <c r="BN643" s="15"/>
      <c r="BO643" s="15"/>
      <c r="BP643" s="15"/>
      <c r="BQ643" s="15"/>
      <c r="BR643" s="15"/>
      <c r="BS643" s="15"/>
      <c r="BT643" s="15"/>
      <c r="BU643" s="15"/>
      <c r="BV643" s="15"/>
      <c r="BW643" s="15"/>
      <c r="BX643" s="15"/>
      <c r="BY643" s="15"/>
      <c r="BZ643" s="15"/>
      <c r="CA643" s="15"/>
      <c r="CB643" s="15"/>
      <c r="CC643" s="15"/>
      <c r="CD643" s="15"/>
      <c r="CE643" s="15"/>
      <c r="CF643" s="15"/>
      <c r="CG643" s="15"/>
      <c r="CH643" s="15"/>
      <c r="CI643" s="15"/>
      <c r="CJ643" s="15"/>
      <c r="CK643" s="15"/>
      <c r="CL643" s="15"/>
      <c r="CM643" s="15"/>
      <c r="CN643" s="15"/>
      <c r="CO643" s="15"/>
      <c r="CP643" s="15"/>
      <c r="CQ643" s="15"/>
      <c r="CR643" s="15"/>
      <c r="CS643" s="15"/>
      <c r="CT643" s="15"/>
      <c r="CU643" s="15"/>
      <c r="CV643" s="15"/>
      <c r="CW643" s="15"/>
      <c r="CX643" s="15"/>
      <c r="CY643" s="15"/>
      <c r="CZ643" s="15"/>
      <c r="DA643" s="15"/>
      <c r="DB643" s="15"/>
      <c r="DC643" s="15"/>
      <c r="DD643" s="15"/>
      <c r="DE643" s="15"/>
      <c r="DF643" s="15"/>
      <c r="DG643" s="15"/>
      <c r="DH643" s="15"/>
      <c r="DI643" s="15"/>
      <c r="DJ643" s="15"/>
      <c r="DK643" s="15"/>
      <c r="DL643" s="15"/>
      <c r="DM643" s="15"/>
      <c r="DN643" s="15"/>
      <c r="DO643" s="15"/>
      <c r="DP643" s="15"/>
      <c r="DQ643" s="15"/>
      <c r="DR643" s="15"/>
      <c r="DS643" s="15"/>
      <c r="DT643" s="15"/>
      <c r="DU643" s="15"/>
      <c r="DV643" s="15"/>
      <c r="DW643" s="15"/>
      <c r="DX643" s="15"/>
      <c r="DY643" s="15"/>
      <c r="DZ643" s="15"/>
      <c r="EA643" s="15"/>
      <c r="EB643" s="15"/>
      <c r="EC643" s="15"/>
      <c r="ED643" s="15"/>
      <c r="EE643" s="15"/>
      <c r="EF643" s="15"/>
      <c r="EG643" s="15"/>
      <c r="EH643" s="15"/>
      <c r="EI643" s="15"/>
      <c r="EJ643" s="15"/>
      <c r="EK643" s="15"/>
      <c r="EL643" s="15"/>
      <c r="EM643" s="15"/>
      <c r="EN643" s="15"/>
      <c r="EO643" s="15"/>
      <c r="EP643" s="15"/>
      <c r="EQ643" s="15"/>
      <c r="ER643" s="15"/>
      <c r="ES643" s="15"/>
      <c r="ET643" s="15"/>
      <c r="EU643" s="15"/>
      <c r="EV643" s="15"/>
      <c r="EW643" s="15"/>
      <c r="EX643" s="15"/>
      <c r="EY643" s="15"/>
      <c r="EZ643" s="15"/>
      <c r="FA643" s="15"/>
      <c r="FB643" s="15"/>
      <c r="FC643" s="15"/>
      <c r="FD643" s="15"/>
      <c r="FE643" s="15"/>
      <c r="FF643" s="15"/>
      <c r="FG643" s="15"/>
      <c r="FH643" s="15"/>
      <c r="FI643" s="15"/>
      <c r="FJ643" s="15"/>
      <c r="FK643" s="15"/>
      <c r="FL643" s="15"/>
      <c r="FM643" s="15"/>
      <c r="FN643" s="15"/>
    </row>
    <row r="644" customFormat="false" ht="279" hidden="false" customHeight="false" outlineLevel="0" collapsed="false">
      <c r="A644" s="16"/>
      <c r="B644" s="17" t="n">
        <v>10</v>
      </c>
      <c r="C644" s="17" t="n">
        <v>634</v>
      </c>
      <c r="D644" s="80" t="s">
        <v>7379</v>
      </c>
      <c r="E644" s="22" t="s">
        <v>157</v>
      </c>
      <c r="F644" s="22" t="s">
        <v>7380</v>
      </c>
      <c r="G644" s="23" t="n">
        <v>2634023611</v>
      </c>
      <c r="H644" s="22" t="s">
        <v>7381</v>
      </c>
      <c r="I644" s="227" t="s">
        <v>7382</v>
      </c>
      <c r="J644" s="22" t="s">
        <v>526</v>
      </c>
      <c r="K644" s="22" t="s">
        <v>32</v>
      </c>
      <c r="L644" s="22" t="s">
        <v>7383</v>
      </c>
      <c r="M644" s="124" t="s">
        <v>7295</v>
      </c>
      <c r="N644" s="23" t="s">
        <v>3296</v>
      </c>
      <c r="O644" s="22" t="s">
        <v>7384</v>
      </c>
      <c r="P644" s="22" t="s">
        <v>36</v>
      </c>
      <c r="Q644" s="23" t="s">
        <v>7385</v>
      </c>
      <c r="R644" s="22" t="s">
        <v>7386</v>
      </c>
      <c r="S644" s="22" t="s">
        <v>7387</v>
      </c>
      <c r="T644" s="22" t="s">
        <v>7388</v>
      </c>
      <c r="U644" s="22" t="s">
        <v>7389</v>
      </c>
      <c r="V644" s="22" t="s">
        <v>7390</v>
      </c>
      <c r="W644" s="15"/>
      <c r="X644" s="15"/>
      <c r="Y644" s="15"/>
      <c r="Z644" s="15"/>
      <c r="AA644" s="15"/>
      <c r="AB644" s="15"/>
      <c r="AC644" s="15"/>
      <c r="AD644" s="15"/>
      <c r="AE644" s="15"/>
      <c r="AF644" s="15"/>
      <c r="AG644" s="15"/>
      <c r="AH644" s="15"/>
      <c r="AI644" s="15"/>
      <c r="AJ644" s="15"/>
      <c r="AK644" s="15"/>
      <c r="AL644" s="15"/>
      <c r="AM644" s="15"/>
      <c r="AN644" s="15"/>
      <c r="AO644" s="15"/>
      <c r="AP644" s="15"/>
      <c r="AQ644" s="15"/>
      <c r="AR644" s="15"/>
      <c r="AS644" s="15"/>
      <c r="AT644" s="15"/>
      <c r="AU644" s="15"/>
      <c r="AV644" s="15"/>
      <c r="AW644" s="15"/>
      <c r="AX644" s="15"/>
      <c r="AY644" s="15"/>
      <c r="AZ644" s="15"/>
      <c r="BA644" s="15"/>
      <c r="BB644" s="15"/>
      <c r="BC644" s="15"/>
      <c r="BD644" s="15"/>
      <c r="BE644" s="15"/>
      <c r="BF644" s="15"/>
      <c r="BG644" s="15"/>
      <c r="BH644" s="15"/>
      <c r="BI644" s="15"/>
      <c r="BJ644" s="15"/>
      <c r="BK644" s="15"/>
      <c r="BL644" s="15"/>
      <c r="BM644" s="15"/>
      <c r="BN644" s="15"/>
      <c r="BO644" s="15"/>
      <c r="BP644" s="15"/>
      <c r="BQ644" s="15"/>
      <c r="BR644" s="15"/>
      <c r="BS644" s="15"/>
      <c r="BT644" s="15"/>
      <c r="BU644" s="15"/>
      <c r="BV644" s="15"/>
      <c r="BW644" s="15"/>
      <c r="BX644" s="15"/>
      <c r="BY644" s="15"/>
      <c r="BZ644" s="15"/>
      <c r="CA644" s="15"/>
      <c r="CB644" s="15"/>
      <c r="CC644" s="15"/>
      <c r="CD644" s="15"/>
      <c r="CE644" s="15"/>
      <c r="CF644" s="15"/>
      <c r="CG644" s="15"/>
      <c r="CH644" s="15"/>
      <c r="CI644" s="15"/>
      <c r="CJ644" s="15"/>
      <c r="CK644" s="15"/>
      <c r="CL644" s="15"/>
      <c r="CM644" s="15"/>
      <c r="CN644" s="15"/>
      <c r="CO644" s="15"/>
      <c r="CP644" s="15"/>
      <c r="CQ644" s="15"/>
      <c r="CR644" s="15"/>
      <c r="CS644" s="15"/>
      <c r="CT644" s="15"/>
      <c r="CU644" s="15"/>
      <c r="CV644" s="15"/>
      <c r="CW644" s="15"/>
      <c r="CX644" s="15"/>
      <c r="CY644" s="15"/>
      <c r="CZ644" s="15"/>
      <c r="DA644" s="15"/>
      <c r="DB644" s="15"/>
      <c r="DC644" s="15"/>
      <c r="DD644" s="15"/>
      <c r="DE644" s="15"/>
      <c r="DF644" s="15"/>
      <c r="DG644" s="15"/>
      <c r="DH644" s="15"/>
      <c r="DI644" s="15"/>
      <c r="DJ644" s="15"/>
      <c r="DK644" s="15"/>
      <c r="DL644" s="15"/>
      <c r="DM644" s="15"/>
      <c r="DN644" s="15"/>
      <c r="DO644" s="15"/>
      <c r="DP644" s="15"/>
      <c r="DQ644" s="15"/>
      <c r="DR644" s="15"/>
      <c r="DS644" s="15"/>
      <c r="DT644" s="15"/>
      <c r="DU644" s="15"/>
      <c r="DV644" s="15"/>
      <c r="DW644" s="15"/>
      <c r="DX644" s="15"/>
      <c r="DY644" s="15"/>
      <c r="DZ644" s="15"/>
      <c r="EA644" s="15"/>
      <c r="EB644" s="15"/>
      <c r="EC644" s="15"/>
      <c r="ED644" s="15"/>
      <c r="EE644" s="15"/>
      <c r="EF644" s="15"/>
      <c r="EG644" s="15"/>
      <c r="EH644" s="15"/>
      <c r="EI644" s="15"/>
      <c r="EJ644" s="15"/>
      <c r="EK644" s="15"/>
      <c r="EL644" s="15"/>
      <c r="EM644" s="15"/>
      <c r="EN644" s="15"/>
      <c r="EO644" s="15"/>
      <c r="EP644" s="15"/>
      <c r="EQ644" s="15"/>
      <c r="ER644" s="15"/>
      <c r="ES644" s="15"/>
      <c r="ET644" s="15"/>
      <c r="EU644" s="15"/>
      <c r="EV644" s="15"/>
      <c r="EW644" s="15"/>
      <c r="EX644" s="15"/>
      <c r="EY644" s="15"/>
      <c r="EZ644" s="15"/>
      <c r="FA644" s="15"/>
      <c r="FB644" s="15"/>
      <c r="FC644" s="15"/>
      <c r="FD644" s="15"/>
      <c r="FE644" s="15"/>
      <c r="FF644" s="15"/>
      <c r="FG644" s="15"/>
      <c r="FH644" s="15"/>
      <c r="FI644" s="15"/>
      <c r="FJ644" s="15"/>
      <c r="FK644" s="15"/>
      <c r="FL644" s="15"/>
      <c r="FM644" s="15"/>
      <c r="FN644" s="15"/>
    </row>
    <row r="645" customFormat="false" ht="325.5" hidden="false" customHeight="false" outlineLevel="0" collapsed="false">
      <c r="A645" s="16"/>
      <c r="B645" s="17" t="n">
        <v>11</v>
      </c>
      <c r="C645" s="17" t="n">
        <v>635</v>
      </c>
      <c r="D645" s="80" t="s">
        <v>7391</v>
      </c>
      <c r="E645" s="22" t="s">
        <v>157</v>
      </c>
      <c r="F645" s="22" t="s">
        <v>7392</v>
      </c>
      <c r="G645" s="23" t="n">
        <v>2636023769</v>
      </c>
      <c r="H645" s="22" t="s">
        <v>7393</v>
      </c>
      <c r="I645" s="227" t="s">
        <v>7394</v>
      </c>
      <c r="J645" s="22" t="s">
        <v>526</v>
      </c>
      <c r="K645" s="22" t="s">
        <v>32</v>
      </c>
      <c r="L645" s="22" t="s">
        <v>7395</v>
      </c>
      <c r="M645" s="124" t="s">
        <v>7295</v>
      </c>
      <c r="N645" s="23" t="s">
        <v>5192</v>
      </c>
      <c r="O645" s="22" t="s">
        <v>7396</v>
      </c>
      <c r="P645" s="22" t="s">
        <v>36</v>
      </c>
      <c r="Q645" s="23" t="s">
        <v>7397</v>
      </c>
      <c r="R645" s="22" t="s">
        <v>7398</v>
      </c>
      <c r="S645" s="22" t="s">
        <v>7399</v>
      </c>
      <c r="T645" s="22" t="s">
        <v>7400</v>
      </c>
      <c r="U645" s="22" t="s">
        <v>7401</v>
      </c>
      <c r="V645" s="22" t="s">
        <v>7402</v>
      </c>
      <c r="W645" s="15"/>
      <c r="X645" s="15"/>
      <c r="Y645" s="15"/>
      <c r="Z645" s="15"/>
      <c r="AA645" s="15"/>
      <c r="AB645" s="15"/>
      <c r="AC645" s="15"/>
      <c r="AD645" s="15"/>
      <c r="AE645" s="15"/>
      <c r="AF645" s="15"/>
      <c r="AG645" s="15"/>
      <c r="AH645" s="15"/>
      <c r="AI645" s="15"/>
      <c r="AJ645" s="15"/>
      <c r="AK645" s="15"/>
      <c r="AL645" s="15"/>
      <c r="AM645" s="15"/>
      <c r="AN645" s="15"/>
      <c r="AO645" s="15"/>
      <c r="AP645" s="15"/>
      <c r="AQ645" s="15"/>
      <c r="AR645" s="15"/>
      <c r="AS645" s="15"/>
      <c r="AT645" s="15"/>
      <c r="AU645" s="15"/>
      <c r="AV645" s="15"/>
      <c r="AW645" s="15"/>
      <c r="AX645" s="15"/>
      <c r="AY645" s="15"/>
      <c r="AZ645" s="15"/>
      <c r="BA645" s="15"/>
      <c r="BB645" s="15"/>
      <c r="BC645" s="15"/>
      <c r="BD645" s="15"/>
      <c r="BE645" s="15"/>
      <c r="BF645" s="15"/>
      <c r="BG645" s="15"/>
      <c r="BH645" s="15"/>
      <c r="BI645" s="15"/>
      <c r="BJ645" s="15"/>
      <c r="BK645" s="15"/>
      <c r="BL645" s="15"/>
      <c r="BM645" s="15"/>
      <c r="BN645" s="15"/>
      <c r="BO645" s="15"/>
      <c r="BP645" s="15"/>
      <c r="BQ645" s="15"/>
      <c r="BR645" s="15"/>
      <c r="BS645" s="15"/>
      <c r="BT645" s="15"/>
      <c r="BU645" s="15"/>
      <c r="BV645" s="15"/>
      <c r="BW645" s="15"/>
      <c r="BX645" s="15"/>
      <c r="BY645" s="15"/>
      <c r="BZ645" s="15"/>
      <c r="CA645" s="15"/>
      <c r="CB645" s="15"/>
      <c r="CC645" s="15"/>
      <c r="CD645" s="15"/>
      <c r="CE645" s="15"/>
      <c r="CF645" s="15"/>
      <c r="CG645" s="15"/>
      <c r="CH645" s="15"/>
      <c r="CI645" s="15"/>
      <c r="CJ645" s="15"/>
      <c r="CK645" s="15"/>
      <c r="CL645" s="15"/>
      <c r="CM645" s="15"/>
      <c r="CN645" s="15"/>
      <c r="CO645" s="15"/>
      <c r="CP645" s="15"/>
      <c r="CQ645" s="15"/>
      <c r="CR645" s="15"/>
      <c r="CS645" s="15"/>
      <c r="CT645" s="15"/>
      <c r="CU645" s="15"/>
      <c r="CV645" s="15"/>
      <c r="CW645" s="15"/>
      <c r="CX645" s="15"/>
      <c r="CY645" s="15"/>
      <c r="CZ645" s="15"/>
      <c r="DA645" s="15"/>
      <c r="DB645" s="15"/>
      <c r="DC645" s="15"/>
      <c r="DD645" s="15"/>
      <c r="DE645" s="15"/>
      <c r="DF645" s="15"/>
      <c r="DG645" s="15"/>
      <c r="DH645" s="15"/>
      <c r="DI645" s="15"/>
      <c r="DJ645" s="15"/>
      <c r="DK645" s="15"/>
      <c r="DL645" s="15"/>
      <c r="DM645" s="15"/>
      <c r="DN645" s="15"/>
      <c r="DO645" s="15"/>
      <c r="DP645" s="15"/>
      <c r="DQ645" s="15"/>
      <c r="DR645" s="15"/>
      <c r="DS645" s="15"/>
      <c r="DT645" s="15"/>
      <c r="DU645" s="15"/>
      <c r="DV645" s="15"/>
      <c r="DW645" s="15"/>
      <c r="DX645" s="15"/>
      <c r="DY645" s="15"/>
      <c r="DZ645" s="15"/>
      <c r="EA645" s="15"/>
      <c r="EB645" s="15"/>
      <c r="EC645" s="15"/>
      <c r="ED645" s="15"/>
      <c r="EE645" s="15"/>
      <c r="EF645" s="15"/>
      <c r="EG645" s="15"/>
      <c r="EH645" s="15"/>
      <c r="EI645" s="15"/>
      <c r="EJ645" s="15"/>
      <c r="EK645" s="15"/>
      <c r="EL645" s="15"/>
      <c r="EM645" s="15"/>
      <c r="EN645" s="15"/>
      <c r="EO645" s="15"/>
      <c r="EP645" s="15"/>
      <c r="EQ645" s="15"/>
      <c r="ER645" s="15"/>
      <c r="ES645" s="15"/>
      <c r="ET645" s="15"/>
      <c r="EU645" s="15"/>
      <c r="EV645" s="15"/>
      <c r="EW645" s="15"/>
      <c r="EX645" s="15"/>
      <c r="EY645" s="15"/>
      <c r="EZ645" s="15"/>
      <c r="FA645" s="15"/>
      <c r="FB645" s="15"/>
      <c r="FC645" s="15"/>
      <c r="FD645" s="15"/>
      <c r="FE645" s="15"/>
      <c r="FF645" s="15"/>
      <c r="FG645" s="15"/>
      <c r="FH645" s="15"/>
      <c r="FI645" s="15"/>
      <c r="FJ645" s="15"/>
      <c r="FK645" s="15"/>
      <c r="FL645" s="15"/>
      <c r="FM645" s="15"/>
      <c r="FN645" s="15"/>
    </row>
    <row r="646" customFormat="false" ht="387" hidden="false" customHeight="false" outlineLevel="0" collapsed="false">
      <c r="A646" s="16"/>
      <c r="B646" s="17" t="n">
        <v>12</v>
      </c>
      <c r="C646" s="17" t="n">
        <v>636</v>
      </c>
      <c r="D646" s="80" t="s">
        <v>7403</v>
      </c>
      <c r="E646" s="22" t="s">
        <v>157</v>
      </c>
      <c r="F646" s="22" t="s">
        <v>7404</v>
      </c>
      <c r="G646" s="23" t="n">
        <v>2636015285</v>
      </c>
      <c r="H646" s="22" t="s">
        <v>7405</v>
      </c>
      <c r="I646" s="22" t="s">
        <v>7406</v>
      </c>
      <c r="J646" s="22" t="s">
        <v>526</v>
      </c>
      <c r="K646" s="22" t="s">
        <v>32</v>
      </c>
      <c r="L646" s="22" t="s">
        <v>7407</v>
      </c>
      <c r="M646" s="124" t="s">
        <v>7295</v>
      </c>
      <c r="N646" s="23" t="s">
        <v>3296</v>
      </c>
      <c r="O646" s="22" t="s">
        <v>7408</v>
      </c>
      <c r="P646" s="22" t="s">
        <v>36</v>
      </c>
      <c r="Q646" s="23" t="s">
        <v>7409</v>
      </c>
      <c r="R646" s="22" t="s">
        <v>7410</v>
      </c>
      <c r="S646" s="22" t="s">
        <v>7411</v>
      </c>
      <c r="T646" s="22" t="s">
        <v>7412</v>
      </c>
      <c r="U646" s="22" t="s">
        <v>7413</v>
      </c>
      <c r="V646" s="22" t="s">
        <v>1129</v>
      </c>
      <c r="W646" s="15"/>
      <c r="X646" s="15"/>
      <c r="Y646" s="15"/>
      <c r="Z646" s="15"/>
      <c r="AA646" s="15"/>
      <c r="AB646" s="15"/>
      <c r="AC646" s="15"/>
      <c r="AD646" s="15"/>
      <c r="AE646" s="15"/>
      <c r="AF646" s="15"/>
      <c r="AG646" s="15"/>
      <c r="AH646" s="15"/>
      <c r="AI646" s="15"/>
      <c r="AJ646" s="15"/>
      <c r="AK646" s="15"/>
      <c r="AL646" s="15"/>
      <c r="AM646" s="15"/>
      <c r="AN646" s="15"/>
      <c r="AO646" s="15"/>
      <c r="AP646" s="15"/>
      <c r="AQ646" s="15"/>
      <c r="AR646" s="15"/>
      <c r="AS646" s="15"/>
      <c r="AT646" s="15"/>
      <c r="AU646" s="15"/>
      <c r="AV646" s="15"/>
      <c r="AW646" s="15"/>
      <c r="AX646" s="15"/>
      <c r="AY646" s="15"/>
      <c r="AZ646" s="15"/>
      <c r="BA646" s="15"/>
      <c r="BB646" s="15"/>
      <c r="BC646" s="15"/>
      <c r="BD646" s="15"/>
      <c r="BE646" s="15"/>
      <c r="BF646" s="15"/>
      <c r="BG646" s="15"/>
      <c r="BH646" s="15"/>
      <c r="BI646" s="15"/>
      <c r="BJ646" s="15"/>
      <c r="BK646" s="15"/>
      <c r="BL646" s="15"/>
      <c r="BM646" s="15"/>
      <c r="BN646" s="15"/>
      <c r="BO646" s="15"/>
      <c r="BP646" s="15"/>
      <c r="BQ646" s="15"/>
      <c r="BR646" s="15"/>
      <c r="BS646" s="15"/>
      <c r="BT646" s="15"/>
      <c r="BU646" s="15"/>
      <c r="BV646" s="15"/>
      <c r="BW646" s="15"/>
      <c r="BX646" s="15"/>
      <c r="BY646" s="15"/>
      <c r="BZ646" s="15"/>
      <c r="CA646" s="15"/>
      <c r="CB646" s="15"/>
      <c r="CC646" s="15"/>
      <c r="CD646" s="15"/>
      <c r="CE646" s="15"/>
      <c r="CF646" s="15"/>
      <c r="CG646" s="15"/>
      <c r="CH646" s="15"/>
      <c r="CI646" s="15"/>
      <c r="CJ646" s="15"/>
      <c r="CK646" s="15"/>
      <c r="CL646" s="15"/>
      <c r="CM646" s="15"/>
      <c r="CN646" s="15"/>
      <c r="CO646" s="15"/>
      <c r="CP646" s="15"/>
      <c r="CQ646" s="15"/>
      <c r="CR646" s="15"/>
      <c r="CS646" s="15"/>
      <c r="CT646" s="15"/>
      <c r="CU646" s="15"/>
      <c r="CV646" s="15"/>
      <c r="CW646" s="15"/>
      <c r="CX646" s="15"/>
      <c r="CY646" s="15"/>
      <c r="CZ646" s="15"/>
      <c r="DA646" s="15"/>
      <c r="DB646" s="15"/>
      <c r="DC646" s="15"/>
      <c r="DD646" s="15"/>
      <c r="DE646" s="15"/>
      <c r="DF646" s="15"/>
      <c r="DG646" s="15"/>
      <c r="DH646" s="15"/>
      <c r="DI646" s="15"/>
      <c r="DJ646" s="15"/>
      <c r="DK646" s="15"/>
      <c r="DL646" s="15"/>
      <c r="DM646" s="15"/>
      <c r="DN646" s="15"/>
      <c r="DO646" s="15"/>
      <c r="DP646" s="15"/>
      <c r="DQ646" s="15"/>
      <c r="DR646" s="15"/>
      <c r="DS646" s="15"/>
      <c r="DT646" s="15"/>
      <c r="DU646" s="15"/>
      <c r="DV646" s="15"/>
      <c r="DW646" s="15"/>
      <c r="DX646" s="15"/>
      <c r="DY646" s="15"/>
      <c r="DZ646" s="15"/>
      <c r="EA646" s="15"/>
      <c r="EB646" s="15"/>
      <c r="EC646" s="15"/>
      <c r="ED646" s="15"/>
      <c r="EE646" s="15"/>
      <c r="EF646" s="15"/>
      <c r="EG646" s="15"/>
      <c r="EH646" s="15"/>
      <c r="EI646" s="15"/>
      <c r="EJ646" s="15"/>
      <c r="EK646" s="15"/>
      <c r="EL646" s="15"/>
      <c r="EM646" s="15"/>
      <c r="EN646" s="15"/>
      <c r="EO646" s="15"/>
      <c r="EP646" s="15"/>
      <c r="EQ646" s="15"/>
      <c r="ER646" s="15"/>
      <c r="ES646" s="15"/>
      <c r="ET646" s="15"/>
      <c r="EU646" s="15"/>
      <c r="EV646" s="15"/>
      <c r="EW646" s="15"/>
      <c r="EX646" s="15"/>
      <c r="EY646" s="15"/>
      <c r="EZ646" s="15"/>
      <c r="FA646" s="15"/>
      <c r="FB646" s="15"/>
      <c r="FC646" s="15"/>
      <c r="FD646" s="15"/>
      <c r="FE646" s="15"/>
      <c r="FF646" s="15"/>
      <c r="FG646" s="15"/>
      <c r="FH646" s="15"/>
      <c r="FI646" s="15"/>
      <c r="FJ646" s="15"/>
      <c r="FK646" s="15"/>
      <c r="FL646" s="15"/>
      <c r="FM646" s="15"/>
      <c r="FN646" s="15"/>
    </row>
    <row r="647" customFormat="false" ht="409.5" hidden="false" customHeight="false" outlineLevel="0" collapsed="false">
      <c r="A647" s="16"/>
      <c r="B647" s="17" t="n">
        <v>13</v>
      </c>
      <c r="C647" s="17" t="n">
        <v>637</v>
      </c>
      <c r="D647" s="80" t="s">
        <v>7414</v>
      </c>
      <c r="E647" s="22" t="s">
        <v>157</v>
      </c>
      <c r="F647" s="22" t="s">
        <v>7415</v>
      </c>
      <c r="G647" s="23" t="n">
        <v>2634026098</v>
      </c>
      <c r="H647" s="22" t="s">
        <v>7416</v>
      </c>
      <c r="I647" s="19" t="s">
        <v>7417</v>
      </c>
      <c r="J647" s="22" t="s">
        <v>526</v>
      </c>
      <c r="K647" s="22" t="s">
        <v>32</v>
      </c>
      <c r="L647" s="22" t="s">
        <v>7418</v>
      </c>
      <c r="M647" s="124" t="s">
        <v>7295</v>
      </c>
      <c r="N647" s="23" t="s">
        <v>5237</v>
      </c>
      <c r="O647" s="22" t="s">
        <v>7419</v>
      </c>
      <c r="P647" s="22" t="s">
        <v>36</v>
      </c>
      <c r="Q647" s="23" t="s">
        <v>1312</v>
      </c>
      <c r="R647" s="22" t="s">
        <v>7420</v>
      </c>
      <c r="S647" s="17" t="s">
        <v>7421</v>
      </c>
      <c r="T647" s="22" t="s">
        <v>7422</v>
      </c>
      <c r="U647" s="22" t="s">
        <v>7423</v>
      </c>
      <c r="V647" s="22" t="s">
        <v>7424</v>
      </c>
      <c r="W647" s="15"/>
      <c r="X647" s="15"/>
      <c r="Y647" s="15"/>
      <c r="Z647" s="15"/>
      <c r="AA647" s="15"/>
      <c r="AB647" s="15"/>
      <c r="AC647" s="15"/>
      <c r="AD647" s="15"/>
      <c r="AE647" s="15"/>
      <c r="AF647" s="15"/>
      <c r="AG647" s="15"/>
      <c r="AH647" s="15"/>
      <c r="AI647" s="15"/>
      <c r="AJ647" s="15"/>
      <c r="AK647" s="15"/>
      <c r="AL647" s="15"/>
      <c r="AM647" s="15"/>
      <c r="AN647" s="15"/>
      <c r="AO647" s="15"/>
      <c r="AP647" s="15"/>
      <c r="AQ647" s="15"/>
      <c r="AR647" s="15"/>
      <c r="AS647" s="15"/>
      <c r="AT647" s="15"/>
      <c r="AU647" s="15"/>
      <c r="AV647" s="15"/>
      <c r="AW647" s="15"/>
      <c r="AX647" s="15"/>
      <c r="AY647" s="15"/>
      <c r="AZ647" s="15"/>
      <c r="BA647" s="15"/>
      <c r="BB647" s="15"/>
      <c r="BC647" s="15"/>
      <c r="BD647" s="15"/>
      <c r="BE647" s="15"/>
      <c r="BF647" s="15"/>
      <c r="BG647" s="15"/>
      <c r="BH647" s="15"/>
      <c r="BI647" s="15"/>
      <c r="BJ647" s="15"/>
      <c r="BK647" s="15"/>
      <c r="BL647" s="15"/>
      <c r="BM647" s="15"/>
      <c r="BN647" s="15"/>
      <c r="BO647" s="15"/>
      <c r="BP647" s="15"/>
      <c r="BQ647" s="15"/>
      <c r="BR647" s="15"/>
      <c r="BS647" s="15"/>
      <c r="BT647" s="15"/>
      <c r="BU647" s="15"/>
      <c r="BV647" s="15"/>
      <c r="BW647" s="15"/>
      <c r="BX647" s="15"/>
      <c r="BY647" s="15"/>
      <c r="BZ647" s="15"/>
      <c r="CA647" s="15"/>
      <c r="CB647" s="15"/>
      <c r="CC647" s="15"/>
      <c r="CD647" s="15"/>
      <c r="CE647" s="15"/>
      <c r="CF647" s="15"/>
      <c r="CG647" s="15"/>
      <c r="CH647" s="15"/>
      <c r="CI647" s="15"/>
      <c r="CJ647" s="15"/>
      <c r="CK647" s="15"/>
      <c r="CL647" s="15"/>
      <c r="CM647" s="15"/>
      <c r="CN647" s="15"/>
      <c r="CO647" s="15"/>
      <c r="CP647" s="15"/>
      <c r="CQ647" s="15"/>
      <c r="CR647" s="15"/>
      <c r="CS647" s="15"/>
      <c r="CT647" s="15"/>
      <c r="CU647" s="15"/>
      <c r="CV647" s="15"/>
      <c r="CW647" s="15"/>
      <c r="CX647" s="15"/>
      <c r="CY647" s="15"/>
      <c r="CZ647" s="15"/>
      <c r="DA647" s="15"/>
      <c r="DB647" s="15"/>
      <c r="DC647" s="15"/>
      <c r="DD647" s="15"/>
      <c r="DE647" s="15"/>
      <c r="DF647" s="15"/>
      <c r="DG647" s="15"/>
      <c r="DH647" s="15"/>
      <c r="DI647" s="15"/>
      <c r="DJ647" s="15"/>
      <c r="DK647" s="15"/>
      <c r="DL647" s="15"/>
      <c r="DM647" s="15"/>
      <c r="DN647" s="15"/>
      <c r="DO647" s="15"/>
      <c r="DP647" s="15"/>
      <c r="DQ647" s="15"/>
      <c r="DR647" s="15"/>
      <c r="DS647" s="15"/>
      <c r="DT647" s="15"/>
      <c r="DU647" s="15"/>
      <c r="DV647" s="15"/>
      <c r="DW647" s="15"/>
      <c r="DX647" s="15"/>
      <c r="DY647" s="15"/>
      <c r="DZ647" s="15"/>
      <c r="EA647" s="15"/>
      <c r="EB647" s="15"/>
      <c r="EC647" s="15"/>
      <c r="ED647" s="15"/>
      <c r="EE647" s="15"/>
      <c r="EF647" s="15"/>
      <c r="EG647" s="15"/>
      <c r="EH647" s="15"/>
      <c r="EI647" s="15"/>
      <c r="EJ647" s="15"/>
      <c r="EK647" s="15"/>
      <c r="EL647" s="15"/>
      <c r="EM647" s="15"/>
      <c r="EN647" s="15"/>
      <c r="EO647" s="15"/>
      <c r="EP647" s="15"/>
      <c r="EQ647" s="15"/>
      <c r="ER647" s="15"/>
      <c r="ES647" s="15"/>
      <c r="ET647" s="15"/>
      <c r="EU647" s="15"/>
      <c r="EV647" s="15"/>
      <c r="EW647" s="15"/>
      <c r="EX647" s="15"/>
      <c r="EY647" s="15"/>
      <c r="EZ647" s="15"/>
      <c r="FA647" s="15"/>
      <c r="FB647" s="15"/>
      <c r="FC647" s="15"/>
      <c r="FD647" s="15"/>
      <c r="FE647" s="15"/>
      <c r="FF647" s="15"/>
      <c r="FG647" s="15"/>
      <c r="FH647" s="15"/>
      <c r="FI647" s="15"/>
      <c r="FJ647" s="15"/>
      <c r="FK647" s="15"/>
      <c r="FL647" s="15"/>
      <c r="FM647" s="15"/>
      <c r="FN647" s="15"/>
    </row>
    <row r="648" customFormat="false" ht="186" hidden="false" customHeight="false" outlineLevel="0" collapsed="false">
      <c r="A648" s="16"/>
      <c r="B648" s="17" t="n">
        <v>14</v>
      </c>
      <c r="C648" s="17" t="n">
        <v>638</v>
      </c>
      <c r="D648" s="80" t="s">
        <v>7425</v>
      </c>
      <c r="E648" s="94" t="s">
        <v>313</v>
      </c>
      <c r="F648" s="20" t="s">
        <v>7426</v>
      </c>
      <c r="G648" s="23" t="n">
        <v>2635031742</v>
      </c>
      <c r="H648" s="22" t="s">
        <v>7427</v>
      </c>
      <c r="I648" s="19" t="s">
        <v>7428</v>
      </c>
      <c r="J648" s="22" t="s">
        <v>526</v>
      </c>
      <c r="K648" s="22" t="s">
        <v>32</v>
      </c>
      <c r="L648" s="22" t="s">
        <v>7429</v>
      </c>
      <c r="M648" s="22" t="n">
        <v>189.85</v>
      </c>
      <c r="N648" s="18" t="s">
        <v>7430</v>
      </c>
      <c r="O648" s="22" t="s">
        <v>7431</v>
      </c>
      <c r="P648" s="22" t="s">
        <v>36</v>
      </c>
      <c r="Q648" s="23" t="s">
        <v>7432</v>
      </c>
      <c r="R648" s="22" t="s">
        <v>7433</v>
      </c>
      <c r="S648" s="238" t="s">
        <v>96</v>
      </c>
      <c r="T648" s="22" t="s">
        <v>7434</v>
      </c>
      <c r="U648" s="22" t="s">
        <v>7435</v>
      </c>
      <c r="V648" s="49"/>
      <c r="W648" s="15"/>
      <c r="X648" s="15"/>
      <c r="Y648" s="15"/>
      <c r="Z648" s="15"/>
      <c r="AA648" s="15"/>
      <c r="AB648" s="15"/>
      <c r="AC648" s="15"/>
      <c r="AD648" s="15"/>
      <c r="AE648" s="15"/>
      <c r="AF648" s="15"/>
      <c r="AG648" s="15"/>
      <c r="AH648" s="15"/>
      <c r="AI648" s="15"/>
      <c r="AJ648" s="15"/>
      <c r="AK648" s="15"/>
      <c r="AL648" s="15"/>
      <c r="AM648" s="15"/>
      <c r="AN648" s="15"/>
      <c r="AO648" s="15"/>
      <c r="AP648" s="15"/>
      <c r="AQ648" s="15"/>
      <c r="AR648" s="15"/>
      <c r="AS648" s="15"/>
      <c r="AT648" s="15"/>
      <c r="AU648" s="15"/>
      <c r="AV648" s="15"/>
      <c r="AW648" s="15"/>
      <c r="AX648" s="15"/>
      <c r="AY648" s="15"/>
      <c r="AZ648" s="15"/>
      <c r="BA648" s="15"/>
      <c r="BB648" s="15"/>
      <c r="BC648" s="15"/>
      <c r="BD648" s="15"/>
      <c r="BE648" s="15"/>
      <c r="BF648" s="15"/>
      <c r="BG648" s="15"/>
      <c r="BH648" s="15"/>
      <c r="BI648" s="15"/>
      <c r="BJ648" s="15"/>
      <c r="BK648" s="15"/>
      <c r="BL648" s="15"/>
      <c r="BM648" s="15"/>
      <c r="BN648" s="15"/>
      <c r="BO648" s="15"/>
      <c r="BP648" s="15"/>
      <c r="BQ648" s="15"/>
      <c r="BR648" s="15"/>
      <c r="BS648" s="15"/>
      <c r="BT648" s="15"/>
      <c r="BU648" s="15"/>
      <c r="BV648" s="15"/>
      <c r="BW648" s="15"/>
      <c r="BX648" s="15"/>
      <c r="BY648" s="15"/>
      <c r="BZ648" s="15"/>
      <c r="CA648" s="15"/>
      <c r="CB648" s="15"/>
      <c r="CC648" s="15"/>
      <c r="CD648" s="15"/>
      <c r="CE648" s="15"/>
      <c r="CF648" s="15"/>
      <c r="CG648" s="15"/>
      <c r="CH648" s="15"/>
      <c r="CI648" s="15"/>
      <c r="CJ648" s="15"/>
      <c r="CK648" s="15"/>
      <c r="CL648" s="15"/>
      <c r="CM648" s="15"/>
      <c r="CN648" s="15"/>
      <c r="CO648" s="15"/>
      <c r="CP648" s="15"/>
      <c r="CQ648" s="15"/>
      <c r="CR648" s="15"/>
      <c r="CS648" s="15"/>
      <c r="CT648" s="15"/>
      <c r="CU648" s="15"/>
      <c r="CV648" s="15"/>
      <c r="CW648" s="15"/>
      <c r="CX648" s="15"/>
      <c r="CY648" s="15"/>
      <c r="CZ648" s="15"/>
      <c r="DA648" s="15"/>
      <c r="DB648" s="15"/>
      <c r="DC648" s="15"/>
      <c r="DD648" s="15"/>
      <c r="DE648" s="15"/>
      <c r="DF648" s="15"/>
      <c r="DG648" s="15"/>
      <c r="DH648" s="15"/>
      <c r="DI648" s="15"/>
      <c r="DJ648" s="15"/>
      <c r="DK648" s="15"/>
      <c r="DL648" s="15"/>
      <c r="DM648" s="15"/>
      <c r="DN648" s="15"/>
      <c r="DO648" s="15"/>
      <c r="DP648" s="15"/>
      <c r="DQ648" s="15"/>
      <c r="DR648" s="15"/>
      <c r="DS648" s="15"/>
      <c r="DT648" s="15"/>
      <c r="DU648" s="15"/>
      <c r="DV648" s="15"/>
      <c r="DW648" s="15"/>
      <c r="DX648" s="15"/>
      <c r="DY648" s="15"/>
      <c r="DZ648" s="15"/>
      <c r="EA648" s="15"/>
      <c r="EB648" s="15"/>
      <c r="EC648" s="15"/>
      <c r="ED648" s="15"/>
      <c r="EE648" s="15"/>
      <c r="EF648" s="15"/>
      <c r="EG648" s="15"/>
      <c r="EH648" s="15"/>
      <c r="EI648" s="15"/>
      <c r="EJ648" s="15"/>
      <c r="EK648" s="15"/>
      <c r="EL648" s="15"/>
      <c r="EM648" s="15"/>
      <c r="EN648" s="15"/>
      <c r="EO648" s="15"/>
      <c r="EP648" s="15"/>
      <c r="EQ648" s="15"/>
      <c r="ER648" s="15"/>
      <c r="ES648" s="15"/>
      <c r="ET648" s="15"/>
      <c r="EU648" s="15"/>
      <c r="EV648" s="15"/>
      <c r="EW648" s="15"/>
      <c r="EX648" s="15"/>
      <c r="EY648" s="15"/>
      <c r="EZ648" s="15"/>
      <c r="FA648" s="15"/>
      <c r="FB648" s="15"/>
      <c r="FC648" s="15"/>
      <c r="FD648" s="15"/>
      <c r="FE648" s="15"/>
      <c r="FF648" s="15"/>
      <c r="FG648" s="15"/>
      <c r="FH648" s="15"/>
      <c r="FI648" s="15"/>
      <c r="FJ648" s="15"/>
      <c r="FK648" s="15"/>
      <c r="FL648" s="15"/>
      <c r="FM648" s="15"/>
      <c r="FN648" s="15"/>
    </row>
    <row r="649" customFormat="false" ht="170.25" hidden="false" customHeight="false" outlineLevel="0" collapsed="false">
      <c r="A649" s="16"/>
      <c r="B649" s="17" t="n">
        <v>15</v>
      </c>
      <c r="C649" s="17" t="n">
        <v>639</v>
      </c>
      <c r="D649" s="233" t="s">
        <v>7436</v>
      </c>
      <c r="E649" s="234" t="s">
        <v>157</v>
      </c>
      <c r="F649" s="234" t="s">
        <v>2982</v>
      </c>
      <c r="G649" s="235" t="n">
        <v>2635022353</v>
      </c>
      <c r="H649" s="234" t="s">
        <v>7437</v>
      </c>
      <c r="I649" s="234" t="s">
        <v>7438</v>
      </c>
      <c r="J649" s="234" t="s">
        <v>526</v>
      </c>
      <c r="K649" s="234" t="s">
        <v>32</v>
      </c>
      <c r="L649" s="234" t="s">
        <v>2982</v>
      </c>
      <c r="M649" s="234" t="s">
        <v>2982</v>
      </c>
      <c r="N649" s="235" t="s">
        <v>2982</v>
      </c>
      <c r="O649" s="234" t="s">
        <v>2982</v>
      </c>
      <c r="P649" s="234" t="s">
        <v>36</v>
      </c>
      <c r="Q649" s="235" t="s">
        <v>478</v>
      </c>
      <c r="R649" s="234" t="s">
        <v>7439</v>
      </c>
      <c r="S649" s="234" t="s">
        <v>7440</v>
      </c>
      <c r="T649" s="234" t="s">
        <v>7441</v>
      </c>
      <c r="U649" s="234" t="s">
        <v>7442</v>
      </c>
      <c r="V649" s="234" t="s">
        <v>2982</v>
      </c>
      <c r="W649" s="15"/>
      <c r="X649" s="15"/>
      <c r="Y649" s="15"/>
      <c r="Z649" s="15"/>
      <c r="AA649" s="15"/>
      <c r="AB649" s="15"/>
      <c r="AC649" s="15"/>
      <c r="AD649" s="15"/>
      <c r="AE649" s="15"/>
      <c r="AF649" s="15"/>
      <c r="AG649" s="15"/>
      <c r="AH649" s="15"/>
      <c r="AI649" s="15"/>
      <c r="AJ649" s="15"/>
      <c r="AK649" s="15"/>
      <c r="AL649" s="15"/>
      <c r="AM649" s="15"/>
      <c r="AN649" s="15"/>
      <c r="AO649" s="15"/>
      <c r="AP649" s="15"/>
      <c r="AQ649" s="15"/>
      <c r="AR649" s="15"/>
      <c r="AS649" s="15"/>
      <c r="AT649" s="15"/>
      <c r="AU649" s="15"/>
      <c r="AV649" s="15"/>
      <c r="AW649" s="15"/>
      <c r="AX649" s="15"/>
      <c r="AY649" s="15"/>
      <c r="AZ649" s="15"/>
      <c r="BA649" s="15"/>
      <c r="BB649" s="15"/>
      <c r="BC649" s="15"/>
      <c r="BD649" s="15"/>
      <c r="BE649" s="15"/>
      <c r="BF649" s="15"/>
      <c r="BG649" s="15"/>
      <c r="BH649" s="15"/>
      <c r="BI649" s="15"/>
      <c r="BJ649" s="15"/>
      <c r="BK649" s="15"/>
      <c r="BL649" s="15"/>
      <c r="BM649" s="15"/>
      <c r="BN649" s="15"/>
      <c r="BO649" s="15"/>
      <c r="BP649" s="15"/>
      <c r="BQ649" s="15"/>
      <c r="BR649" s="15"/>
      <c r="BS649" s="15"/>
      <c r="BT649" s="15"/>
      <c r="BU649" s="15"/>
      <c r="BV649" s="15"/>
      <c r="BW649" s="15"/>
      <c r="BX649" s="15"/>
      <c r="BY649" s="15"/>
      <c r="BZ649" s="15"/>
      <c r="CA649" s="15"/>
      <c r="CB649" s="15"/>
      <c r="CC649" s="15"/>
      <c r="CD649" s="15"/>
      <c r="CE649" s="15"/>
      <c r="CF649" s="15"/>
      <c r="CG649" s="15"/>
      <c r="CH649" s="15"/>
      <c r="CI649" s="15"/>
      <c r="CJ649" s="15"/>
      <c r="CK649" s="15"/>
      <c r="CL649" s="15"/>
      <c r="CM649" s="15"/>
      <c r="CN649" s="15"/>
      <c r="CO649" s="15"/>
      <c r="CP649" s="15"/>
      <c r="CQ649" s="15"/>
      <c r="CR649" s="15"/>
      <c r="CS649" s="15"/>
      <c r="CT649" s="15"/>
      <c r="CU649" s="15"/>
      <c r="CV649" s="15"/>
      <c r="CW649" s="15"/>
      <c r="CX649" s="15"/>
      <c r="CY649" s="15"/>
      <c r="CZ649" s="15"/>
      <c r="DA649" s="15"/>
      <c r="DB649" s="15"/>
      <c r="DC649" s="15"/>
      <c r="DD649" s="15"/>
      <c r="DE649" s="15"/>
      <c r="DF649" s="15"/>
      <c r="DG649" s="15"/>
      <c r="DH649" s="15"/>
      <c r="DI649" s="15"/>
      <c r="DJ649" s="15"/>
      <c r="DK649" s="15"/>
      <c r="DL649" s="15"/>
      <c r="DM649" s="15"/>
      <c r="DN649" s="15"/>
      <c r="DO649" s="15"/>
      <c r="DP649" s="15"/>
      <c r="DQ649" s="15"/>
      <c r="DR649" s="15"/>
      <c r="DS649" s="15"/>
      <c r="DT649" s="15"/>
      <c r="DU649" s="15"/>
      <c r="DV649" s="15"/>
      <c r="DW649" s="15"/>
      <c r="DX649" s="15"/>
      <c r="DY649" s="15"/>
      <c r="DZ649" s="15"/>
      <c r="EA649" s="15"/>
      <c r="EB649" s="15"/>
      <c r="EC649" s="15"/>
      <c r="ED649" s="15"/>
      <c r="EE649" s="15"/>
      <c r="EF649" s="15"/>
      <c r="EG649" s="15"/>
      <c r="EH649" s="15"/>
      <c r="EI649" s="15"/>
      <c r="EJ649" s="15"/>
      <c r="EK649" s="15"/>
      <c r="EL649" s="15"/>
      <c r="EM649" s="15"/>
      <c r="EN649" s="15"/>
      <c r="EO649" s="15"/>
      <c r="EP649" s="15"/>
      <c r="EQ649" s="15"/>
      <c r="ER649" s="15"/>
      <c r="ES649" s="15"/>
      <c r="ET649" s="15"/>
      <c r="EU649" s="15"/>
      <c r="EV649" s="15"/>
      <c r="EW649" s="15"/>
      <c r="EX649" s="15"/>
      <c r="EY649" s="15"/>
      <c r="EZ649" s="15"/>
      <c r="FA649" s="15"/>
      <c r="FB649" s="15"/>
      <c r="FC649" s="15"/>
      <c r="FD649" s="15"/>
      <c r="FE649" s="15"/>
      <c r="FF649" s="15"/>
      <c r="FG649" s="15"/>
      <c r="FH649" s="15"/>
      <c r="FI649" s="15"/>
      <c r="FJ649" s="15"/>
      <c r="FK649" s="15"/>
      <c r="FL649" s="15"/>
      <c r="FM649" s="15"/>
      <c r="FN649" s="15"/>
    </row>
    <row r="650" customFormat="false" ht="325.5" hidden="false" customHeight="false" outlineLevel="0" collapsed="false">
      <c r="A650" s="88"/>
      <c r="B650" s="17" t="n">
        <v>16</v>
      </c>
      <c r="C650" s="17" t="n">
        <v>640</v>
      </c>
      <c r="D650" s="80" t="s">
        <v>7443</v>
      </c>
      <c r="E650" s="22" t="s">
        <v>157</v>
      </c>
      <c r="F650" s="22" t="s">
        <v>7444</v>
      </c>
      <c r="G650" s="23" t="n">
        <v>2635022145</v>
      </c>
      <c r="H650" s="22" t="s">
        <v>7445</v>
      </c>
      <c r="I650" s="227" t="s">
        <v>7446</v>
      </c>
      <c r="J650" s="22" t="s">
        <v>526</v>
      </c>
      <c r="K650" s="22" t="s">
        <v>32</v>
      </c>
      <c r="L650" s="22" t="s">
        <v>7447</v>
      </c>
      <c r="M650" s="124" t="s">
        <v>7295</v>
      </c>
      <c r="N650" s="23" t="s">
        <v>7448</v>
      </c>
      <c r="O650" s="22" t="s">
        <v>7449</v>
      </c>
      <c r="P650" s="22" t="s">
        <v>36</v>
      </c>
      <c r="Q650" s="23" t="s">
        <v>7450</v>
      </c>
      <c r="R650" s="22" t="s">
        <v>7451</v>
      </c>
      <c r="S650" s="22" t="s">
        <v>7452</v>
      </c>
      <c r="T650" s="22" t="s">
        <v>7453</v>
      </c>
      <c r="U650" s="22" t="s">
        <v>7454</v>
      </c>
      <c r="V650" s="22" t="s">
        <v>7455</v>
      </c>
      <c r="W650" s="15"/>
      <c r="X650" s="15"/>
      <c r="Y650" s="15"/>
      <c r="Z650" s="15"/>
      <c r="AA650" s="15"/>
      <c r="AB650" s="15"/>
      <c r="AC650" s="15"/>
      <c r="AD650" s="15"/>
      <c r="AE650" s="15"/>
      <c r="AF650" s="15"/>
      <c r="AG650" s="15"/>
      <c r="AH650" s="15"/>
      <c r="AI650" s="15"/>
      <c r="AJ650" s="15"/>
      <c r="AK650" s="15"/>
      <c r="AL650" s="15"/>
      <c r="AM650" s="15"/>
      <c r="AN650" s="15"/>
      <c r="AO650" s="15"/>
      <c r="AP650" s="15"/>
      <c r="AQ650" s="15"/>
      <c r="AR650" s="15"/>
      <c r="AS650" s="15"/>
      <c r="AT650" s="15"/>
      <c r="AU650" s="15"/>
      <c r="AV650" s="15"/>
      <c r="AW650" s="15"/>
      <c r="AX650" s="15"/>
      <c r="AY650" s="15"/>
      <c r="AZ650" s="15"/>
      <c r="BA650" s="15"/>
      <c r="BB650" s="15"/>
      <c r="BC650" s="15"/>
      <c r="BD650" s="15"/>
      <c r="BE650" s="15"/>
      <c r="BF650" s="15"/>
      <c r="BG650" s="15"/>
      <c r="BH650" s="15"/>
      <c r="BI650" s="15"/>
      <c r="BJ650" s="15"/>
      <c r="BK650" s="15"/>
      <c r="BL650" s="15"/>
      <c r="BM650" s="15"/>
      <c r="BN650" s="15"/>
      <c r="BO650" s="15"/>
      <c r="BP650" s="15"/>
      <c r="BQ650" s="15"/>
      <c r="BR650" s="15"/>
      <c r="BS650" s="15"/>
      <c r="BT650" s="15"/>
      <c r="BU650" s="15"/>
      <c r="BV650" s="15"/>
      <c r="BW650" s="15"/>
      <c r="BX650" s="15"/>
      <c r="BY650" s="15"/>
      <c r="BZ650" s="15"/>
      <c r="CA650" s="15"/>
      <c r="CB650" s="15"/>
      <c r="CC650" s="15"/>
      <c r="CD650" s="15"/>
      <c r="CE650" s="15"/>
      <c r="CF650" s="15"/>
      <c r="CG650" s="15"/>
      <c r="CH650" s="15"/>
      <c r="CI650" s="15"/>
      <c r="CJ650" s="15"/>
      <c r="CK650" s="15"/>
      <c r="CL650" s="15"/>
      <c r="CM650" s="15"/>
      <c r="CN650" s="15"/>
      <c r="CO650" s="15"/>
      <c r="CP650" s="15"/>
      <c r="CQ650" s="15"/>
      <c r="CR650" s="15"/>
      <c r="CS650" s="15"/>
      <c r="CT650" s="15"/>
      <c r="CU650" s="15"/>
      <c r="CV650" s="15"/>
      <c r="CW650" s="15"/>
      <c r="CX650" s="15"/>
      <c r="CY650" s="15"/>
      <c r="CZ650" s="15"/>
      <c r="DA650" s="15"/>
      <c r="DB650" s="15"/>
      <c r="DC650" s="15"/>
      <c r="DD650" s="15"/>
      <c r="DE650" s="15"/>
      <c r="DF650" s="15"/>
      <c r="DG650" s="15"/>
      <c r="DH650" s="15"/>
      <c r="DI650" s="15"/>
      <c r="DJ650" s="15"/>
      <c r="DK650" s="15"/>
      <c r="DL650" s="15"/>
      <c r="DM650" s="15"/>
      <c r="DN650" s="15"/>
      <c r="DO650" s="15"/>
      <c r="DP650" s="15"/>
      <c r="DQ650" s="15"/>
      <c r="DR650" s="15"/>
      <c r="DS650" s="15"/>
      <c r="DT650" s="15"/>
      <c r="DU650" s="15"/>
      <c r="DV650" s="15"/>
      <c r="DW650" s="15"/>
      <c r="DX650" s="15"/>
      <c r="DY650" s="15"/>
      <c r="DZ650" s="15"/>
      <c r="EA650" s="15"/>
      <c r="EB650" s="15"/>
      <c r="EC650" s="15"/>
      <c r="ED650" s="15"/>
      <c r="EE650" s="15"/>
      <c r="EF650" s="15"/>
      <c r="EG650" s="15"/>
      <c r="EH650" s="15"/>
      <c r="EI650" s="15"/>
      <c r="EJ650" s="15"/>
      <c r="EK650" s="15"/>
      <c r="EL650" s="15"/>
      <c r="EM650" s="15"/>
      <c r="EN650" s="15"/>
      <c r="EO650" s="15"/>
      <c r="EP650" s="15"/>
      <c r="EQ650" s="15"/>
      <c r="ER650" s="15"/>
      <c r="ES650" s="15"/>
      <c r="ET650" s="15"/>
      <c r="EU650" s="15"/>
      <c r="EV650" s="15"/>
      <c r="EW650" s="15"/>
      <c r="EX650" s="15"/>
      <c r="EY650" s="15"/>
      <c r="EZ650" s="15"/>
      <c r="FA650" s="15"/>
      <c r="FB650" s="15"/>
      <c r="FC650" s="15"/>
      <c r="FD650" s="15"/>
      <c r="FE650" s="15"/>
      <c r="FF650" s="15"/>
      <c r="FG650" s="15"/>
      <c r="FH650" s="15"/>
      <c r="FI650" s="15"/>
      <c r="FJ650" s="15"/>
      <c r="FK650" s="15"/>
      <c r="FL650" s="15"/>
      <c r="FM650" s="15"/>
      <c r="FN650" s="15"/>
    </row>
    <row r="651" customFormat="false" ht="170.25" hidden="false" customHeight="false" outlineLevel="0" collapsed="false">
      <c r="A651" s="16"/>
      <c r="B651" s="17" t="n">
        <v>17</v>
      </c>
      <c r="C651" s="17" t="n">
        <v>641</v>
      </c>
      <c r="D651" s="80" t="s">
        <v>7456</v>
      </c>
      <c r="E651" s="22" t="s">
        <v>27</v>
      </c>
      <c r="F651" s="22" t="s">
        <v>7457</v>
      </c>
      <c r="G651" s="23" t="n">
        <v>2635022508</v>
      </c>
      <c r="H651" s="22" t="s">
        <v>7458</v>
      </c>
      <c r="I651" s="22" t="s">
        <v>7459</v>
      </c>
      <c r="J651" s="22" t="s">
        <v>526</v>
      </c>
      <c r="K651" s="22" t="s">
        <v>32</v>
      </c>
      <c r="L651" s="22" t="s">
        <v>7460</v>
      </c>
      <c r="M651" s="124" t="s">
        <v>7295</v>
      </c>
      <c r="N651" s="23" t="s">
        <v>7461</v>
      </c>
      <c r="O651" s="22" t="s">
        <v>7462</v>
      </c>
      <c r="P651" s="22" t="s">
        <v>36</v>
      </c>
      <c r="Q651" s="23" t="s">
        <v>7463</v>
      </c>
      <c r="R651" s="22" t="s">
        <v>7464</v>
      </c>
      <c r="S651" s="22" t="s">
        <v>7465</v>
      </c>
      <c r="T651" s="22" t="s">
        <v>7466</v>
      </c>
      <c r="U651" s="22" t="s">
        <v>7467</v>
      </c>
      <c r="V651" s="22" t="s">
        <v>7468</v>
      </c>
      <c r="W651" s="15"/>
      <c r="X651" s="15"/>
      <c r="Y651" s="15"/>
      <c r="Z651" s="15"/>
      <c r="AA651" s="15"/>
      <c r="AB651" s="15"/>
      <c r="AC651" s="15"/>
      <c r="AD651" s="15"/>
      <c r="AE651" s="15"/>
      <c r="AF651" s="15"/>
      <c r="AG651" s="15"/>
      <c r="AH651" s="15"/>
      <c r="AI651" s="15"/>
      <c r="AJ651" s="15"/>
      <c r="AK651" s="15"/>
      <c r="AL651" s="15"/>
      <c r="AM651" s="15"/>
      <c r="AN651" s="15"/>
      <c r="AO651" s="15"/>
      <c r="AP651" s="15"/>
      <c r="AQ651" s="15"/>
      <c r="AR651" s="15"/>
      <c r="AS651" s="15"/>
      <c r="AT651" s="15"/>
      <c r="AU651" s="15"/>
      <c r="AV651" s="15"/>
      <c r="AW651" s="15"/>
      <c r="AX651" s="15"/>
      <c r="AY651" s="15"/>
      <c r="AZ651" s="15"/>
      <c r="BA651" s="15"/>
      <c r="BB651" s="15"/>
      <c r="BC651" s="15"/>
      <c r="BD651" s="15"/>
      <c r="BE651" s="15"/>
      <c r="BF651" s="15"/>
      <c r="BG651" s="15"/>
      <c r="BH651" s="15"/>
      <c r="BI651" s="15"/>
      <c r="BJ651" s="15"/>
      <c r="BK651" s="15"/>
      <c r="BL651" s="15"/>
      <c r="BM651" s="15"/>
      <c r="BN651" s="15"/>
      <c r="BO651" s="15"/>
      <c r="BP651" s="15"/>
      <c r="BQ651" s="15"/>
      <c r="BR651" s="15"/>
      <c r="BS651" s="15"/>
      <c r="BT651" s="15"/>
      <c r="BU651" s="15"/>
      <c r="BV651" s="15"/>
      <c r="BW651" s="15"/>
      <c r="BX651" s="15"/>
      <c r="BY651" s="15"/>
      <c r="BZ651" s="15"/>
      <c r="CA651" s="15"/>
      <c r="CB651" s="15"/>
      <c r="CC651" s="15"/>
      <c r="CD651" s="15"/>
      <c r="CE651" s="15"/>
      <c r="CF651" s="15"/>
      <c r="CG651" s="15"/>
      <c r="CH651" s="15"/>
      <c r="CI651" s="15"/>
      <c r="CJ651" s="15"/>
      <c r="CK651" s="15"/>
      <c r="CL651" s="15"/>
      <c r="CM651" s="15"/>
      <c r="CN651" s="15"/>
      <c r="CO651" s="15"/>
      <c r="CP651" s="15"/>
      <c r="CQ651" s="15"/>
      <c r="CR651" s="15"/>
      <c r="CS651" s="15"/>
      <c r="CT651" s="15"/>
      <c r="CU651" s="15"/>
      <c r="CV651" s="15"/>
      <c r="CW651" s="15"/>
      <c r="CX651" s="15"/>
      <c r="CY651" s="15"/>
      <c r="CZ651" s="15"/>
      <c r="DA651" s="15"/>
      <c r="DB651" s="15"/>
      <c r="DC651" s="15"/>
      <c r="DD651" s="15"/>
      <c r="DE651" s="15"/>
      <c r="DF651" s="15"/>
      <c r="DG651" s="15"/>
      <c r="DH651" s="15"/>
      <c r="DI651" s="15"/>
      <c r="DJ651" s="15"/>
      <c r="DK651" s="15"/>
      <c r="DL651" s="15"/>
      <c r="DM651" s="15"/>
      <c r="DN651" s="15"/>
      <c r="DO651" s="15"/>
      <c r="DP651" s="15"/>
      <c r="DQ651" s="15"/>
      <c r="DR651" s="15"/>
      <c r="DS651" s="15"/>
      <c r="DT651" s="15"/>
      <c r="DU651" s="15"/>
      <c r="DV651" s="15"/>
      <c r="DW651" s="15"/>
      <c r="DX651" s="15"/>
      <c r="DY651" s="15"/>
      <c r="DZ651" s="15"/>
      <c r="EA651" s="15"/>
      <c r="EB651" s="15"/>
      <c r="EC651" s="15"/>
      <c r="ED651" s="15"/>
      <c r="EE651" s="15"/>
      <c r="EF651" s="15"/>
      <c r="EG651" s="15"/>
      <c r="EH651" s="15"/>
      <c r="EI651" s="15"/>
      <c r="EJ651" s="15"/>
      <c r="EK651" s="15"/>
      <c r="EL651" s="15"/>
      <c r="EM651" s="15"/>
      <c r="EN651" s="15"/>
      <c r="EO651" s="15"/>
      <c r="EP651" s="15"/>
      <c r="EQ651" s="15"/>
      <c r="ER651" s="15"/>
      <c r="ES651" s="15"/>
      <c r="ET651" s="15"/>
      <c r="EU651" s="15"/>
      <c r="EV651" s="15"/>
      <c r="EW651" s="15"/>
      <c r="EX651" s="15"/>
      <c r="EY651" s="15"/>
      <c r="EZ651" s="15"/>
      <c r="FA651" s="15"/>
      <c r="FB651" s="15"/>
      <c r="FC651" s="15"/>
      <c r="FD651" s="15"/>
      <c r="FE651" s="15"/>
      <c r="FF651" s="15"/>
      <c r="FG651" s="15"/>
      <c r="FH651" s="15"/>
      <c r="FI651" s="15"/>
      <c r="FJ651" s="15"/>
      <c r="FK651" s="15"/>
      <c r="FL651" s="15"/>
      <c r="FM651" s="15"/>
      <c r="FN651" s="15"/>
    </row>
    <row r="652" customFormat="false" ht="139.5" hidden="false" customHeight="false" outlineLevel="0" collapsed="false">
      <c r="A652" s="16"/>
      <c r="B652" s="17" t="n">
        <v>18</v>
      </c>
      <c r="C652" s="17" t="n">
        <v>642</v>
      </c>
      <c r="D652" s="80" t="s">
        <v>7469</v>
      </c>
      <c r="E652" s="22" t="s">
        <v>157</v>
      </c>
      <c r="F652" s="22" t="s">
        <v>7470</v>
      </c>
      <c r="G652" s="23" t="n">
        <v>2635034197</v>
      </c>
      <c r="H652" s="22" t="s">
        <v>7471</v>
      </c>
      <c r="I652" s="22" t="s">
        <v>7472</v>
      </c>
      <c r="J652" s="22" t="s">
        <v>526</v>
      </c>
      <c r="K652" s="22" t="s">
        <v>32</v>
      </c>
      <c r="L652" s="22" t="s">
        <v>7473</v>
      </c>
      <c r="M652" s="124" t="s">
        <v>7295</v>
      </c>
      <c r="N652" s="23" t="s">
        <v>7474</v>
      </c>
      <c r="O652" s="22" t="s">
        <v>7475</v>
      </c>
      <c r="P652" s="22" t="s">
        <v>36</v>
      </c>
      <c r="Q652" s="23" t="s">
        <v>7476</v>
      </c>
      <c r="R652" s="22" t="s">
        <v>7477</v>
      </c>
      <c r="S652" s="22" t="s">
        <v>7478</v>
      </c>
      <c r="T652" s="22" t="s">
        <v>7479</v>
      </c>
      <c r="U652" s="22" t="s">
        <v>7480</v>
      </c>
      <c r="V652" s="22"/>
      <c r="W652" s="15"/>
      <c r="X652" s="15"/>
      <c r="Y652" s="15"/>
      <c r="Z652" s="15"/>
      <c r="AA652" s="15"/>
      <c r="AB652" s="15"/>
      <c r="AC652" s="15"/>
      <c r="AD652" s="15"/>
      <c r="AE652" s="15"/>
      <c r="AF652" s="15"/>
      <c r="AG652" s="15"/>
      <c r="AH652" s="15"/>
      <c r="AI652" s="15"/>
      <c r="AJ652" s="15"/>
      <c r="AK652" s="15"/>
      <c r="AL652" s="15"/>
      <c r="AM652" s="15"/>
      <c r="AN652" s="15"/>
      <c r="AO652" s="15"/>
      <c r="AP652" s="15"/>
      <c r="AQ652" s="15"/>
      <c r="AR652" s="15"/>
      <c r="AS652" s="15"/>
      <c r="AT652" s="15"/>
      <c r="AU652" s="15"/>
      <c r="AV652" s="15"/>
      <c r="AW652" s="15"/>
      <c r="AX652" s="15"/>
      <c r="AY652" s="15"/>
      <c r="AZ652" s="15"/>
      <c r="BA652" s="15"/>
      <c r="BB652" s="15"/>
      <c r="BC652" s="15"/>
      <c r="BD652" s="15"/>
      <c r="BE652" s="15"/>
      <c r="BF652" s="15"/>
      <c r="BG652" s="15"/>
      <c r="BH652" s="15"/>
      <c r="BI652" s="15"/>
      <c r="BJ652" s="15"/>
      <c r="BK652" s="15"/>
      <c r="BL652" s="15"/>
      <c r="BM652" s="15"/>
      <c r="BN652" s="15"/>
      <c r="BO652" s="15"/>
      <c r="BP652" s="15"/>
      <c r="BQ652" s="15"/>
      <c r="BR652" s="15"/>
      <c r="BS652" s="15"/>
      <c r="BT652" s="15"/>
      <c r="BU652" s="15"/>
      <c r="BV652" s="15"/>
      <c r="BW652" s="15"/>
      <c r="BX652" s="15"/>
      <c r="BY652" s="15"/>
      <c r="BZ652" s="15"/>
      <c r="CA652" s="15"/>
      <c r="CB652" s="15"/>
      <c r="CC652" s="15"/>
      <c r="CD652" s="15"/>
      <c r="CE652" s="15"/>
      <c r="CF652" s="15"/>
      <c r="CG652" s="15"/>
      <c r="CH652" s="15"/>
      <c r="CI652" s="15"/>
      <c r="CJ652" s="15"/>
      <c r="CK652" s="15"/>
      <c r="CL652" s="15"/>
      <c r="CM652" s="15"/>
      <c r="CN652" s="15"/>
      <c r="CO652" s="15"/>
      <c r="CP652" s="15"/>
      <c r="CQ652" s="15"/>
      <c r="CR652" s="15"/>
      <c r="CS652" s="15"/>
      <c r="CT652" s="15"/>
      <c r="CU652" s="15"/>
      <c r="CV652" s="15"/>
      <c r="CW652" s="15"/>
      <c r="CX652" s="15"/>
      <c r="CY652" s="15"/>
      <c r="CZ652" s="15"/>
      <c r="DA652" s="15"/>
      <c r="DB652" s="15"/>
      <c r="DC652" s="15"/>
      <c r="DD652" s="15"/>
      <c r="DE652" s="15"/>
      <c r="DF652" s="15"/>
      <c r="DG652" s="15"/>
      <c r="DH652" s="15"/>
      <c r="DI652" s="15"/>
      <c r="DJ652" s="15"/>
      <c r="DK652" s="15"/>
      <c r="DL652" s="15"/>
      <c r="DM652" s="15"/>
      <c r="DN652" s="15"/>
      <c r="DO652" s="15"/>
      <c r="DP652" s="15"/>
      <c r="DQ652" s="15"/>
      <c r="DR652" s="15"/>
      <c r="DS652" s="15"/>
      <c r="DT652" s="15"/>
      <c r="DU652" s="15"/>
      <c r="DV652" s="15"/>
      <c r="DW652" s="15"/>
      <c r="DX652" s="15"/>
      <c r="DY652" s="15"/>
      <c r="DZ652" s="15"/>
      <c r="EA652" s="15"/>
      <c r="EB652" s="15"/>
      <c r="EC652" s="15"/>
      <c r="ED652" s="15"/>
      <c r="EE652" s="15"/>
      <c r="EF652" s="15"/>
      <c r="EG652" s="15"/>
      <c r="EH652" s="15"/>
      <c r="EI652" s="15"/>
      <c r="EJ652" s="15"/>
      <c r="EK652" s="15"/>
      <c r="EL652" s="15"/>
      <c r="EM652" s="15"/>
      <c r="EN652" s="15"/>
      <c r="EO652" s="15"/>
      <c r="EP652" s="15"/>
      <c r="EQ652" s="15"/>
      <c r="ER652" s="15"/>
      <c r="ES652" s="15"/>
      <c r="ET652" s="15"/>
      <c r="EU652" s="15"/>
      <c r="EV652" s="15"/>
      <c r="EW652" s="15"/>
      <c r="EX652" s="15"/>
      <c r="EY652" s="15"/>
      <c r="EZ652" s="15"/>
      <c r="FA652" s="15"/>
      <c r="FB652" s="15"/>
      <c r="FC652" s="15"/>
      <c r="FD652" s="15"/>
      <c r="FE652" s="15"/>
      <c r="FF652" s="15"/>
      <c r="FG652" s="15"/>
      <c r="FH652" s="15"/>
      <c r="FI652" s="15"/>
      <c r="FJ652" s="15"/>
      <c r="FK652" s="15"/>
      <c r="FL652" s="15"/>
      <c r="FM652" s="15"/>
      <c r="FN652" s="15"/>
    </row>
    <row r="653" customFormat="false" ht="294" hidden="false" customHeight="false" outlineLevel="0" collapsed="false">
      <c r="A653" s="16"/>
      <c r="B653" s="17" t="n">
        <v>19</v>
      </c>
      <c r="C653" s="17" t="n">
        <v>643</v>
      </c>
      <c r="D653" s="80" t="s">
        <v>7481</v>
      </c>
      <c r="E653" s="22" t="s">
        <v>7482</v>
      </c>
      <c r="F653" s="22" t="s">
        <v>7483</v>
      </c>
      <c r="G653" s="23" t="n">
        <v>2635022434</v>
      </c>
      <c r="H653" s="22" t="s">
        <v>7484</v>
      </c>
      <c r="I653" s="22" t="s">
        <v>7485</v>
      </c>
      <c r="J653" s="22" t="s">
        <v>526</v>
      </c>
      <c r="K653" s="22" t="s">
        <v>32</v>
      </c>
      <c r="L653" s="22" t="s">
        <v>7486</v>
      </c>
      <c r="M653" s="124" t="s">
        <v>7295</v>
      </c>
      <c r="N653" s="23" t="s">
        <v>7487</v>
      </c>
      <c r="O653" s="22" t="s">
        <v>7488</v>
      </c>
      <c r="P653" s="22" t="s">
        <v>36</v>
      </c>
      <c r="Q653" s="23" t="s">
        <v>7489</v>
      </c>
      <c r="R653" s="22" t="s">
        <v>7490</v>
      </c>
      <c r="S653" s="22" t="s">
        <v>7491</v>
      </c>
      <c r="T653" s="22" t="s">
        <v>7492</v>
      </c>
      <c r="U653" s="22" t="s">
        <v>7493</v>
      </c>
      <c r="V653" s="22" t="s">
        <v>7494</v>
      </c>
      <c r="W653" s="15"/>
      <c r="X653" s="15"/>
      <c r="Y653" s="15"/>
      <c r="Z653" s="15"/>
      <c r="AA653" s="15"/>
      <c r="AB653" s="15"/>
      <c r="AC653" s="15"/>
      <c r="AD653" s="15"/>
      <c r="AE653" s="15"/>
      <c r="AF653" s="15"/>
      <c r="AG653" s="15"/>
      <c r="AH653" s="15"/>
      <c r="AI653" s="15"/>
      <c r="AJ653" s="15"/>
      <c r="AK653" s="15"/>
      <c r="AL653" s="15"/>
      <c r="AM653" s="15"/>
      <c r="AN653" s="15"/>
      <c r="AO653" s="15"/>
      <c r="AP653" s="15"/>
      <c r="AQ653" s="15"/>
      <c r="AR653" s="15"/>
      <c r="AS653" s="15"/>
      <c r="AT653" s="15"/>
      <c r="AU653" s="15"/>
      <c r="AV653" s="15"/>
      <c r="AW653" s="15"/>
      <c r="AX653" s="15"/>
      <c r="AY653" s="15"/>
      <c r="AZ653" s="15"/>
      <c r="BA653" s="15"/>
      <c r="BB653" s="15"/>
      <c r="BC653" s="15"/>
      <c r="BD653" s="15"/>
      <c r="BE653" s="15"/>
      <c r="BF653" s="15"/>
      <c r="BG653" s="15"/>
      <c r="BH653" s="15"/>
      <c r="BI653" s="15"/>
      <c r="BJ653" s="15"/>
      <c r="BK653" s="15"/>
      <c r="BL653" s="15"/>
      <c r="BM653" s="15"/>
      <c r="BN653" s="15"/>
      <c r="BO653" s="15"/>
      <c r="BP653" s="15"/>
      <c r="BQ653" s="15"/>
      <c r="BR653" s="15"/>
      <c r="BS653" s="15"/>
      <c r="BT653" s="15"/>
      <c r="BU653" s="15"/>
      <c r="BV653" s="15"/>
      <c r="BW653" s="15"/>
      <c r="BX653" s="15"/>
      <c r="BY653" s="15"/>
      <c r="BZ653" s="15"/>
      <c r="CA653" s="15"/>
      <c r="CB653" s="15"/>
      <c r="CC653" s="15"/>
      <c r="CD653" s="15"/>
      <c r="CE653" s="15"/>
      <c r="CF653" s="15"/>
      <c r="CG653" s="15"/>
      <c r="CH653" s="15"/>
      <c r="CI653" s="15"/>
      <c r="CJ653" s="15"/>
      <c r="CK653" s="15"/>
      <c r="CL653" s="15"/>
      <c r="CM653" s="15"/>
      <c r="CN653" s="15"/>
      <c r="CO653" s="15"/>
      <c r="CP653" s="15"/>
      <c r="CQ653" s="15"/>
      <c r="CR653" s="15"/>
      <c r="CS653" s="15"/>
      <c r="CT653" s="15"/>
      <c r="CU653" s="15"/>
      <c r="CV653" s="15"/>
      <c r="CW653" s="15"/>
      <c r="CX653" s="15"/>
      <c r="CY653" s="15"/>
      <c r="CZ653" s="15"/>
      <c r="DA653" s="15"/>
      <c r="DB653" s="15"/>
      <c r="DC653" s="15"/>
      <c r="DD653" s="15"/>
      <c r="DE653" s="15"/>
      <c r="DF653" s="15"/>
      <c r="DG653" s="15"/>
      <c r="DH653" s="15"/>
      <c r="DI653" s="15"/>
      <c r="DJ653" s="15"/>
      <c r="DK653" s="15"/>
      <c r="DL653" s="15"/>
      <c r="DM653" s="15"/>
      <c r="DN653" s="15"/>
      <c r="DO653" s="15"/>
      <c r="DP653" s="15"/>
      <c r="DQ653" s="15"/>
      <c r="DR653" s="15"/>
      <c r="DS653" s="15"/>
      <c r="DT653" s="15"/>
      <c r="DU653" s="15"/>
      <c r="DV653" s="15"/>
      <c r="DW653" s="15"/>
      <c r="DX653" s="15"/>
      <c r="DY653" s="15"/>
      <c r="DZ653" s="15"/>
      <c r="EA653" s="15"/>
      <c r="EB653" s="15"/>
      <c r="EC653" s="15"/>
      <c r="ED653" s="15"/>
      <c r="EE653" s="15"/>
      <c r="EF653" s="15"/>
      <c r="EG653" s="15"/>
      <c r="EH653" s="15"/>
      <c r="EI653" s="15"/>
      <c r="EJ653" s="15"/>
      <c r="EK653" s="15"/>
      <c r="EL653" s="15"/>
      <c r="EM653" s="15"/>
      <c r="EN653" s="15"/>
      <c r="EO653" s="15"/>
      <c r="EP653" s="15"/>
      <c r="EQ653" s="15"/>
      <c r="ER653" s="15"/>
      <c r="ES653" s="15"/>
      <c r="ET653" s="15"/>
      <c r="EU653" s="15"/>
      <c r="EV653" s="15"/>
      <c r="EW653" s="15"/>
      <c r="EX653" s="15"/>
      <c r="EY653" s="15"/>
      <c r="EZ653" s="15"/>
      <c r="FA653" s="15"/>
      <c r="FB653" s="15"/>
      <c r="FC653" s="15"/>
      <c r="FD653" s="15"/>
      <c r="FE653" s="15"/>
      <c r="FF653" s="15"/>
      <c r="FG653" s="15"/>
      <c r="FH653" s="15"/>
      <c r="FI653" s="15"/>
      <c r="FJ653" s="15"/>
      <c r="FK653" s="15"/>
      <c r="FL653" s="15"/>
      <c r="FM653" s="15"/>
      <c r="FN653" s="15"/>
    </row>
    <row r="654" customFormat="false" ht="123.75" hidden="false" customHeight="false" outlineLevel="0" collapsed="false">
      <c r="A654" s="16"/>
      <c r="B654" s="17" t="n">
        <v>20</v>
      </c>
      <c r="C654" s="17" t="n">
        <v>644</v>
      </c>
      <c r="D654" s="80" t="s">
        <v>7495</v>
      </c>
      <c r="E654" s="22" t="s">
        <v>157</v>
      </c>
      <c r="F654" s="22" t="s">
        <v>7496</v>
      </c>
      <c r="G654" s="23" t="n">
        <v>2636015447</v>
      </c>
      <c r="H654" s="22" t="s">
        <v>7497</v>
      </c>
      <c r="I654" s="19" t="s">
        <v>7498</v>
      </c>
      <c r="J654" s="22" t="s">
        <v>526</v>
      </c>
      <c r="K654" s="22" t="s">
        <v>32</v>
      </c>
      <c r="L654" s="22" t="s">
        <v>7499</v>
      </c>
      <c r="M654" s="124" t="s">
        <v>7295</v>
      </c>
      <c r="N654" s="23" t="s">
        <v>7500</v>
      </c>
      <c r="O654" s="22" t="s">
        <v>7501</v>
      </c>
      <c r="P654" s="22" t="s">
        <v>36</v>
      </c>
      <c r="Q654" s="23" t="s">
        <v>7502</v>
      </c>
      <c r="R654" s="25" t="s">
        <v>7503</v>
      </c>
      <c r="S654" s="22" t="s">
        <v>7504</v>
      </c>
      <c r="T654" s="22" t="s">
        <v>7505</v>
      </c>
      <c r="U654" s="22" t="s">
        <v>7506</v>
      </c>
      <c r="V654" s="22" t="s">
        <v>7507</v>
      </c>
      <c r="W654" s="15"/>
      <c r="X654" s="15"/>
      <c r="Y654" s="15"/>
      <c r="Z654" s="15"/>
      <c r="AA654" s="15"/>
      <c r="AB654" s="15"/>
      <c r="AC654" s="15"/>
      <c r="AD654" s="15"/>
      <c r="AE654" s="15"/>
      <c r="AF654" s="15"/>
      <c r="AG654" s="15"/>
      <c r="AH654" s="15"/>
      <c r="AI654" s="15"/>
      <c r="AJ654" s="15"/>
      <c r="AK654" s="15"/>
      <c r="AL654" s="15"/>
      <c r="AM654" s="15"/>
      <c r="AN654" s="15"/>
      <c r="AO654" s="15"/>
      <c r="AP654" s="15"/>
      <c r="AQ654" s="15"/>
      <c r="AR654" s="15"/>
      <c r="AS654" s="15"/>
      <c r="AT654" s="15"/>
      <c r="AU654" s="15"/>
      <c r="AV654" s="15"/>
      <c r="AW654" s="15"/>
      <c r="AX654" s="15"/>
      <c r="AY654" s="15"/>
      <c r="AZ654" s="15"/>
      <c r="BA654" s="15"/>
      <c r="BB654" s="15"/>
      <c r="BC654" s="15"/>
      <c r="BD654" s="15"/>
      <c r="BE654" s="15"/>
      <c r="BF654" s="15"/>
      <c r="BG654" s="15"/>
      <c r="BH654" s="15"/>
      <c r="BI654" s="15"/>
      <c r="BJ654" s="15"/>
      <c r="BK654" s="15"/>
      <c r="BL654" s="15"/>
      <c r="BM654" s="15"/>
      <c r="BN654" s="15"/>
      <c r="BO654" s="15"/>
      <c r="BP654" s="15"/>
      <c r="BQ654" s="15"/>
      <c r="BR654" s="15"/>
      <c r="BS654" s="15"/>
      <c r="BT654" s="15"/>
      <c r="BU654" s="15"/>
      <c r="BV654" s="15"/>
      <c r="BW654" s="15"/>
      <c r="BX654" s="15"/>
      <c r="BY654" s="15"/>
      <c r="BZ654" s="15"/>
      <c r="CA654" s="15"/>
      <c r="CB654" s="15"/>
      <c r="CC654" s="15"/>
      <c r="CD654" s="15"/>
      <c r="CE654" s="15"/>
      <c r="CF654" s="15"/>
      <c r="CG654" s="15"/>
      <c r="CH654" s="15"/>
      <c r="CI654" s="15"/>
      <c r="CJ654" s="15"/>
      <c r="CK654" s="15"/>
      <c r="CL654" s="15"/>
      <c r="CM654" s="15"/>
      <c r="CN654" s="15"/>
      <c r="CO654" s="15"/>
      <c r="CP654" s="15"/>
      <c r="CQ654" s="15"/>
      <c r="CR654" s="15"/>
      <c r="CS654" s="15"/>
      <c r="CT654" s="15"/>
      <c r="CU654" s="15"/>
      <c r="CV654" s="15"/>
      <c r="CW654" s="15"/>
      <c r="CX654" s="15"/>
      <c r="CY654" s="15"/>
      <c r="CZ654" s="15"/>
      <c r="DA654" s="15"/>
      <c r="DB654" s="15"/>
      <c r="DC654" s="15"/>
      <c r="DD654" s="15"/>
      <c r="DE654" s="15"/>
      <c r="DF654" s="15"/>
      <c r="DG654" s="15"/>
      <c r="DH654" s="15"/>
      <c r="DI654" s="15"/>
      <c r="DJ654" s="15"/>
      <c r="DK654" s="15"/>
      <c r="DL654" s="15"/>
      <c r="DM654" s="15"/>
      <c r="DN654" s="15"/>
      <c r="DO654" s="15"/>
      <c r="DP654" s="15"/>
      <c r="DQ654" s="15"/>
      <c r="DR654" s="15"/>
      <c r="DS654" s="15"/>
      <c r="DT654" s="15"/>
      <c r="DU654" s="15"/>
      <c r="DV654" s="15"/>
      <c r="DW654" s="15"/>
      <c r="DX654" s="15"/>
      <c r="DY654" s="15"/>
      <c r="DZ654" s="15"/>
      <c r="EA654" s="15"/>
      <c r="EB654" s="15"/>
      <c r="EC654" s="15"/>
      <c r="ED654" s="15"/>
      <c r="EE654" s="15"/>
      <c r="EF654" s="15"/>
      <c r="EG654" s="15"/>
      <c r="EH654" s="15"/>
      <c r="EI654" s="15"/>
      <c r="EJ654" s="15"/>
      <c r="EK654" s="15"/>
      <c r="EL654" s="15"/>
      <c r="EM654" s="15"/>
      <c r="EN654" s="15"/>
      <c r="EO654" s="15"/>
      <c r="EP654" s="15"/>
      <c r="EQ654" s="15"/>
      <c r="ER654" s="15"/>
      <c r="ES654" s="15"/>
      <c r="ET654" s="15"/>
      <c r="EU654" s="15"/>
      <c r="EV654" s="15"/>
      <c r="EW654" s="15"/>
      <c r="EX654" s="15"/>
      <c r="EY654" s="15"/>
      <c r="EZ654" s="15"/>
      <c r="FA654" s="15"/>
      <c r="FB654" s="15"/>
      <c r="FC654" s="15"/>
      <c r="FD654" s="15"/>
      <c r="FE654" s="15"/>
      <c r="FF654" s="15"/>
      <c r="FG654" s="15"/>
      <c r="FH654" s="15"/>
      <c r="FI654" s="15"/>
      <c r="FJ654" s="15"/>
      <c r="FK654" s="15"/>
      <c r="FL654" s="15"/>
      <c r="FM654" s="15"/>
      <c r="FN654" s="15"/>
    </row>
    <row r="655" customFormat="false" ht="263.25" hidden="false" customHeight="false" outlineLevel="0" collapsed="false">
      <c r="A655" s="16"/>
      <c r="B655" s="17" t="n">
        <v>21</v>
      </c>
      <c r="C655" s="17" t="n">
        <v>645</v>
      </c>
      <c r="D655" s="80" t="s">
        <v>7508</v>
      </c>
      <c r="E655" s="22" t="s">
        <v>157</v>
      </c>
      <c r="F655" s="22" t="s">
        <v>7509</v>
      </c>
      <c r="G655" s="23" t="n">
        <v>2635032658</v>
      </c>
      <c r="H655" s="22" t="s">
        <v>7510</v>
      </c>
      <c r="I655" s="22" t="s">
        <v>7511</v>
      </c>
      <c r="J655" s="22" t="s">
        <v>526</v>
      </c>
      <c r="K655" s="22" t="s">
        <v>32</v>
      </c>
      <c r="L655" s="22" t="s">
        <v>7512</v>
      </c>
      <c r="M655" s="124" t="s">
        <v>7295</v>
      </c>
      <c r="N655" s="23" t="s">
        <v>3296</v>
      </c>
      <c r="O655" s="22" t="s">
        <v>7513</v>
      </c>
      <c r="P655" s="22" t="s">
        <v>36</v>
      </c>
      <c r="Q655" s="23" t="s">
        <v>7514</v>
      </c>
      <c r="R655" s="22" t="s">
        <v>7515</v>
      </c>
      <c r="S655" s="22" t="s">
        <v>7516</v>
      </c>
      <c r="T655" s="22" t="s">
        <v>7517</v>
      </c>
      <c r="U655" s="22" t="s">
        <v>7518</v>
      </c>
      <c r="V655" s="22" t="s">
        <v>7519</v>
      </c>
      <c r="W655" s="15"/>
      <c r="X655" s="15"/>
      <c r="Y655" s="15"/>
      <c r="Z655" s="15"/>
      <c r="AA655" s="15"/>
      <c r="AB655" s="15"/>
      <c r="AC655" s="15"/>
      <c r="AD655" s="15"/>
      <c r="AE655" s="15"/>
      <c r="AF655" s="15"/>
      <c r="AG655" s="15"/>
      <c r="AH655" s="15"/>
      <c r="AI655" s="15"/>
      <c r="AJ655" s="15"/>
      <c r="AK655" s="15"/>
      <c r="AL655" s="15"/>
      <c r="AM655" s="15"/>
      <c r="AN655" s="15"/>
      <c r="AO655" s="15"/>
      <c r="AP655" s="15"/>
      <c r="AQ655" s="15"/>
      <c r="AR655" s="15"/>
      <c r="AS655" s="15"/>
      <c r="AT655" s="15"/>
      <c r="AU655" s="15"/>
      <c r="AV655" s="15"/>
      <c r="AW655" s="15"/>
      <c r="AX655" s="15"/>
      <c r="AY655" s="15"/>
      <c r="AZ655" s="15"/>
      <c r="BA655" s="15"/>
      <c r="BB655" s="15"/>
      <c r="BC655" s="15"/>
      <c r="BD655" s="15"/>
      <c r="BE655" s="15"/>
      <c r="BF655" s="15"/>
      <c r="BG655" s="15"/>
      <c r="BH655" s="15"/>
      <c r="BI655" s="15"/>
      <c r="BJ655" s="15"/>
      <c r="BK655" s="15"/>
      <c r="BL655" s="15"/>
      <c r="BM655" s="15"/>
      <c r="BN655" s="15"/>
      <c r="BO655" s="15"/>
      <c r="BP655" s="15"/>
      <c r="BQ655" s="15"/>
      <c r="BR655" s="15"/>
      <c r="BS655" s="15"/>
      <c r="BT655" s="15"/>
      <c r="BU655" s="15"/>
      <c r="BV655" s="15"/>
      <c r="BW655" s="15"/>
      <c r="BX655" s="15"/>
      <c r="BY655" s="15"/>
      <c r="BZ655" s="15"/>
      <c r="CA655" s="15"/>
      <c r="CB655" s="15"/>
      <c r="CC655" s="15"/>
      <c r="CD655" s="15"/>
      <c r="CE655" s="15"/>
      <c r="CF655" s="15"/>
      <c r="CG655" s="15"/>
      <c r="CH655" s="15"/>
      <c r="CI655" s="15"/>
      <c r="CJ655" s="15"/>
      <c r="CK655" s="15"/>
      <c r="CL655" s="15"/>
      <c r="CM655" s="15"/>
      <c r="CN655" s="15"/>
      <c r="CO655" s="15"/>
      <c r="CP655" s="15"/>
      <c r="CQ655" s="15"/>
      <c r="CR655" s="15"/>
      <c r="CS655" s="15"/>
      <c r="CT655" s="15"/>
      <c r="CU655" s="15"/>
      <c r="CV655" s="15"/>
      <c r="CW655" s="15"/>
      <c r="CX655" s="15"/>
      <c r="CY655" s="15"/>
      <c r="CZ655" s="15"/>
      <c r="DA655" s="15"/>
      <c r="DB655" s="15"/>
      <c r="DC655" s="15"/>
      <c r="DD655" s="15"/>
      <c r="DE655" s="15"/>
      <c r="DF655" s="15"/>
      <c r="DG655" s="15"/>
      <c r="DH655" s="15"/>
      <c r="DI655" s="15"/>
      <c r="DJ655" s="15"/>
      <c r="DK655" s="15"/>
      <c r="DL655" s="15"/>
      <c r="DM655" s="15"/>
      <c r="DN655" s="15"/>
      <c r="DO655" s="15"/>
      <c r="DP655" s="15"/>
      <c r="DQ655" s="15"/>
      <c r="DR655" s="15"/>
      <c r="DS655" s="15"/>
      <c r="DT655" s="15"/>
      <c r="DU655" s="15"/>
      <c r="DV655" s="15"/>
      <c r="DW655" s="15"/>
      <c r="DX655" s="15"/>
      <c r="DY655" s="15"/>
      <c r="DZ655" s="15"/>
      <c r="EA655" s="15"/>
      <c r="EB655" s="15"/>
      <c r="EC655" s="15"/>
      <c r="ED655" s="15"/>
      <c r="EE655" s="15"/>
      <c r="EF655" s="15"/>
      <c r="EG655" s="15"/>
      <c r="EH655" s="15"/>
      <c r="EI655" s="15"/>
      <c r="EJ655" s="15"/>
      <c r="EK655" s="15"/>
      <c r="EL655" s="15"/>
      <c r="EM655" s="15"/>
      <c r="EN655" s="15"/>
      <c r="EO655" s="15"/>
      <c r="EP655" s="15"/>
      <c r="EQ655" s="15"/>
      <c r="ER655" s="15"/>
      <c r="ES655" s="15"/>
      <c r="ET655" s="15"/>
      <c r="EU655" s="15"/>
      <c r="EV655" s="15"/>
      <c r="EW655" s="15"/>
      <c r="EX655" s="15"/>
      <c r="EY655" s="15"/>
      <c r="EZ655" s="15"/>
      <c r="FA655" s="15"/>
      <c r="FB655" s="15"/>
      <c r="FC655" s="15"/>
      <c r="FD655" s="15"/>
      <c r="FE655" s="15"/>
      <c r="FF655" s="15"/>
      <c r="FG655" s="15"/>
      <c r="FH655" s="15"/>
      <c r="FI655" s="15"/>
      <c r="FJ655" s="15"/>
      <c r="FK655" s="15"/>
      <c r="FL655" s="15"/>
      <c r="FM655" s="15"/>
      <c r="FN655" s="15"/>
    </row>
    <row r="656" customFormat="false" ht="170.25" hidden="false" customHeight="false" outlineLevel="0" collapsed="false">
      <c r="A656" s="16"/>
      <c r="B656" s="17" t="n">
        <v>22</v>
      </c>
      <c r="C656" s="17" t="n">
        <v>646</v>
      </c>
      <c r="D656" s="233" t="s">
        <v>7520</v>
      </c>
      <c r="E656" s="234" t="s">
        <v>157</v>
      </c>
      <c r="F656" s="234" t="s">
        <v>2982</v>
      </c>
      <c r="G656" s="235" t="n">
        <v>2635022385</v>
      </c>
      <c r="H656" s="234" t="s">
        <v>7521</v>
      </c>
      <c r="I656" s="239" t="s">
        <v>7522</v>
      </c>
      <c r="J656" s="234" t="s">
        <v>526</v>
      </c>
      <c r="K656" s="234" t="s">
        <v>32</v>
      </c>
      <c r="L656" s="234" t="s">
        <v>2982</v>
      </c>
      <c r="M656" s="234" t="s">
        <v>2982</v>
      </c>
      <c r="N656" s="235" t="s">
        <v>2982</v>
      </c>
      <c r="O656" s="234" t="s">
        <v>2982</v>
      </c>
      <c r="P656" s="234" t="s">
        <v>36</v>
      </c>
      <c r="Q656" s="235" t="s">
        <v>7523</v>
      </c>
      <c r="R656" s="234" t="s">
        <v>7524</v>
      </c>
      <c r="S656" s="234" t="s">
        <v>7440</v>
      </c>
      <c r="T656" s="234" t="s">
        <v>7525</v>
      </c>
      <c r="U656" s="234" t="s">
        <v>7526</v>
      </c>
      <c r="V656" s="234" t="s">
        <v>2982</v>
      </c>
      <c r="W656" s="15"/>
      <c r="X656" s="15"/>
      <c r="Y656" s="15"/>
      <c r="Z656" s="15"/>
      <c r="AA656" s="15"/>
      <c r="AB656" s="15"/>
      <c r="AC656" s="15"/>
      <c r="AD656" s="15"/>
      <c r="AE656" s="15"/>
      <c r="AF656" s="15"/>
      <c r="AG656" s="15"/>
      <c r="AH656" s="15"/>
      <c r="AI656" s="15"/>
      <c r="AJ656" s="15"/>
      <c r="AK656" s="15"/>
      <c r="AL656" s="15"/>
      <c r="AM656" s="15"/>
      <c r="AN656" s="15"/>
      <c r="AO656" s="15"/>
      <c r="AP656" s="15"/>
      <c r="AQ656" s="15"/>
      <c r="AR656" s="15"/>
      <c r="AS656" s="15"/>
      <c r="AT656" s="15"/>
      <c r="AU656" s="15"/>
      <c r="AV656" s="15"/>
      <c r="AW656" s="15"/>
      <c r="AX656" s="15"/>
      <c r="AY656" s="15"/>
      <c r="AZ656" s="15"/>
      <c r="BA656" s="15"/>
      <c r="BB656" s="15"/>
      <c r="BC656" s="15"/>
      <c r="BD656" s="15"/>
      <c r="BE656" s="15"/>
      <c r="BF656" s="15"/>
      <c r="BG656" s="15"/>
      <c r="BH656" s="15"/>
      <c r="BI656" s="15"/>
      <c r="BJ656" s="15"/>
      <c r="BK656" s="15"/>
      <c r="BL656" s="15"/>
      <c r="BM656" s="15"/>
      <c r="BN656" s="15"/>
      <c r="BO656" s="15"/>
      <c r="BP656" s="15"/>
      <c r="BQ656" s="15"/>
      <c r="BR656" s="15"/>
      <c r="BS656" s="15"/>
      <c r="BT656" s="15"/>
      <c r="BU656" s="15"/>
      <c r="BV656" s="15"/>
      <c r="BW656" s="15"/>
      <c r="BX656" s="15"/>
      <c r="BY656" s="15"/>
      <c r="BZ656" s="15"/>
      <c r="CA656" s="15"/>
      <c r="CB656" s="15"/>
      <c r="CC656" s="15"/>
      <c r="CD656" s="15"/>
      <c r="CE656" s="15"/>
      <c r="CF656" s="15"/>
      <c r="CG656" s="15"/>
      <c r="CH656" s="15"/>
      <c r="CI656" s="15"/>
      <c r="CJ656" s="15"/>
      <c r="CK656" s="15"/>
      <c r="CL656" s="15"/>
      <c r="CM656" s="15"/>
      <c r="CN656" s="15"/>
      <c r="CO656" s="15"/>
      <c r="CP656" s="15"/>
      <c r="CQ656" s="15"/>
      <c r="CR656" s="15"/>
      <c r="CS656" s="15"/>
      <c r="CT656" s="15"/>
      <c r="CU656" s="15"/>
      <c r="CV656" s="15"/>
      <c r="CW656" s="15"/>
      <c r="CX656" s="15"/>
      <c r="CY656" s="15"/>
      <c r="CZ656" s="15"/>
      <c r="DA656" s="15"/>
      <c r="DB656" s="15"/>
      <c r="DC656" s="15"/>
      <c r="DD656" s="15"/>
      <c r="DE656" s="15"/>
      <c r="DF656" s="15"/>
      <c r="DG656" s="15"/>
      <c r="DH656" s="15"/>
      <c r="DI656" s="15"/>
      <c r="DJ656" s="15"/>
      <c r="DK656" s="15"/>
      <c r="DL656" s="15"/>
      <c r="DM656" s="15"/>
      <c r="DN656" s="15"/>
      <c r="DO656" s="15"/>
      <c r="DP656" s="15"/>
      <c r="DQ656" s="15"/>
      <c r="DR656" s="15"/>
      <c r="DS656" s="15"/>
      <c r="DT656" s="15"/>
      <c r="DU656" s="15"/>
      <c r="DV656" s="15"/>
      <c r="DW656" s="15"/>
      <c r="DX656" s="15"/>
      <c r="DY656" s="15"/>
      <c r="DZ656" s="15"/>
      <c r="EA656" s="15"/>
      <c r="EB656" s="15"/>
      <c r="EC656" s="15"/>
      <c r="ED656" s="15"/>
      <c r="EE656" s="15"/>
      <c r="EF656" s="15"/>
      <c r="EG656" s="15"/>
      <c r="EH656" s="15"/>
      <c r="EI656" s="15"/>
      <c r="EJ656" s="15"/>
      <c r="EK656" s="15"/>
      <c r="EL656" s="15"/>
      <c r="EM656" s="15"/>
      <c r="EN656" s="15"/>
      <c r="EO656" s="15"/>
      <c r="EP656" s="15"/>
      <c r="EQ656" s="15"/>
      <c r="ER656" s="15"/>
      <c r="ES656" s="15"/>
      <c r="ET656" s="15"/>
      <c r="EU656" s="15"/>
      <c r="EV656" s="15"/>
      <c r="EW656" s="15"/>
      <c r="EX656" s="15"/>
      <c r="EY656" s="15"/>
      <c r="EZ656" s="15"/>
      <c r="FA656" s="15"/>
      <c r="FB656" s="15"/>
      <c r="FC656" s="15"/>
      <c r="FD656" s="15"/>
      <c r="FE656" s="15"/>
      <c r="FF656" s="15"/>
      <c r="FG656" s="15"/>
      <c r="FH656" s="15"/>
      <c r="FI656" s="15"/>
      <c r="FJ656" s="15"/>
      <c r="FK656" s="15"/>
      <c r="FL656" s="15"/>
      <c r="FM656" s="15"/>
      <c r="FN656" s="15"/>
    </row>
    <row r="657" customFormat="false" ht="170.25" hidden="false" customHeight="false" outlineLevel="0" collapsed="false">
      <c r="A657" s="16"/>
      <c r="B657" s="17" t="n">
        <v>23</v>
      </c>
      <c r="C657" s="17" t="n">
        <v>647</v>
      </c>
      <c r="D657" s="233" t="s">
        <v>7527</v>
      </c>
      <c r="E657" s="234" t="s">
        <v>157</v>
      </c>
      <c r="F657" s="234" t="s">
        <v>2982</v>
      </c>
      <c r="G657" s="235" t="n">
        <v>2635008221</v>
      </c>
      <c r="H657" s="234" t="s">
        <v>7528</v>
      </c>
      <c r="I657" s="234" t="s">
        <v>7529</v>
      </c>
      <c r="J657" s="234" t="s">
        <v>526</v>
      </c>
      <c r="K657" s="234" t="s">
        <v>32</v>
      </c>
      <c r="L657" s="234" t="s">
        <v>2982</v>
      </c>
      <c r="M657" s="234" t="s">
        <v>2982</v>
      </c>
      <c r="N657" s="235" t="s">
        <v>2982</v>
      </c>
      <c r="O657" s="234" t="s">
        <v>7530</v>
      </c>
      <c r="P657" s="234" t="s">
        <v>36</v>
      </c>
      <c r="Q657" s="235" t="s">
        <v>780</v>
      </c>
      <c r="R657" s="234" t="s">
        <v>7531</v>
      </c>
      <c r="S657" s="234" t="s">
        <v>2982</v>
      </c>
      <c r="T657" s="234" t="s">
        <v>7532</v>
      </c>
      <c r="U657" s="234" t="s">
        <v>7533</v>
      </c>
      <c r="V657" s="234" t="s">
        <v>2982</v>
      </c>
      <c r="W657" s="15"/>
      <c r="X657" s="15"/>
      <c r="Y657" s="15"/>
      <c r="Z657" s="15"/>
      <c r="AA657" s="15"/>
      <c r="AB657" s="15"/>
      <c r="AC657" s="15"/>
      <c r="AD657" s="15"/>
      <c r="AE657" s="15"/>
      <c r="AF657" s="15"/>
      <c r="AG657" s="15"/>
      <c r="AH657" s="15"/>
      <c r="AI657" s="15"/>
      <c r="AJ657" s="15"/>
      <c r="AK657" s="15"/>
      <c r="AL657" s="15"/>
      <c r="AM657" s="15"/>
      <c r="AN657" s="15"/>
      <c r="AO657" s="15"/>
      <c r="AP657" s="15"/>
      <c r="AQ657" s="15"/>
      <c r="AR657" s="15"/>
      <c r="AS657" s="15"/>
      <c r="AT657" s="15"/>
      <c r="AU657" s="15"/>
      <c r="AV657" s="15"/>
      <c r="AW657" s="15"/>
      <c r="AX657" s="15"/>
      <c r="AY657" s="15"/>
      <c r="AZ657" s="15"/>
      <c r="BA657" s="15"/>
      <c r="BB657" s="15"/>
      <c r="BC657" s="15"/>
      <c r="BD657" s="15"/>
      <c r="BE657" s="15"/>
      <c r="BF657" s="15"/>
      <c r="BG657" s="15"/>
      <c r="BH657" s="15"/>
      <c r="BI657" s="15"/>
      <c r="BJ657" s="15"/>
      <c r="BK657" s="15"/>
      <c r="BL657" s="15"/>
      <c r="BM657" s="15"/>
      <c r="BN657" s="15"/>
      <c r="BO657" s="15"/>
      <c r="BP657" s="15"/>
      <c r="BQ657" s="15"/>
      <c r="BR657" s="15"/>
      <c r="BS657" s="15"/>
      <c r="BT657" s="15"/>
      <c r="BU657" s="15"/>
      <c r="BV657" s="15"/>
      <c r="BW657" s="15"/>
      <c r="BX657" s="15"/>
      <c r="BY657" s="15"/>
      <c r="BZ657" s="15"/>
      <c r="CA657" s="15"/>
      <c r="CB657" s="15"/>
      <c r="CC657" s="15"/>
      <c r="CD657" s="15"/>
      <c r="CE657" s="15"/>
      <c r="CF657" s="15"/>
      <c r="CG657" s="15"/>
      <c r="CH657" s="15"/>
      <c r="CI657" s="15"/>
      <c r="CJ657" s="15"/>
      <c r="CK657" s="15"/>
      <c r="CL657" s="15"/>
      <c r="CM657" s="15"/>
      <c r="CN657" s="15"/>
      <c r="CO657" s="15"/>
      <c r="CP657" s="15"/>
      <c r="CQ657" s="15"/>
      <c r="CR657" s="15"/>
      <c r="CS657" s="15"/>
      <c r="CT657" s="15"/>
      <c r="CU657" s="15"/>
      <c r="CV657" s="15"/>
      <c r="CW657" s="15"/>
      <c r="CX657" s="15"/>
      <c r="CY657" s="15"/>
      <c r="CZ657" s="15"/>
      <c r="DA657" s="15"/>
      <c r="DB657" s="15"/>
      <c r="DC657" s="15"/>
      <c r="DD657" s="15"/>
      <c r="DE657" s="15"/>
      <c r="DF657" s="15"/>
      <c r="DG657" s="15"/>
      <c r="DH657" s="15"/>
      <c r="DI657" s="15"/>
      <c r="DJ657" s="15"/>
      <c r="DK657" s="15"/>
      <c r="DL657" s="15"/>
      <c r="DM657" s="15"/>
      <c r="DN657" s="15"/>
      <c r="DO657" s="15"/>
      <c r="DP657" s="15"/>
      <c r="DQ657" s="15"/>
      <c r="DR657" s="15"/>
      <c r="DS657" s="15"/>
      <c r="DT657" s="15"/>
      <c r="DU657" s="15"/>
      <c r="DV657" s="15"/>
      <c r="DW657" s="15"/>
      <c r="DX657" s="15"/>
      <c r="DY657" s="15"/>
      <c r="DZ657" s="15"/>
      <c r="EA657" s="15"/>
      <c r="EB657" s="15"/>
      <c r="EC657" s="15"/>
      <c r="ED657" s="15"/>
      <c r="EE657" s="15"/>
      <c r="EF657" s="15"/>
      <c r="EG657" s="15"/>
      <c r="EH657" s="15"/>
      <c r="EI657" s="15"/>
      <c r="EJ657" s="15"/>
      <c r="EK657" s="15"/>
      <c r="EL657" s="15"/>
      <c r="EM657" s="15"/>
      <c r="EN657" s="15"/>
      <c r="EO657" s="15"/>
      <c r="EP657" s="15"/>
      <c r="EQ657" s="15"/>
      <c r="ER657" s="15"/>
      <c r="ES657" s="15"/>
      <c r="ET657" s="15"/>
      <c r="EU657" s="15"/>
      <c r="EV657" s="15"/>
      <c r="EW657" s="15"/>
      <c r="EX657" s="15"/>
      <c r="EY657" s="15"/>
      <c r="EZ657" s="15"/>
      <c r="FA657" s="15"/>
      <c r="FB657" s="15"/>
      <c r="FC657" s="15"/>
      <c r="FD657" s="15"/>
      <c r="FE657" s="15"/>
      <c r="FF657" s="15"/>
      <c r="FG657" s="15"/>
      <c r="FH657" s="15"/>
      <c r="FI657" s="15"/>
      <c r="FJ657" s="15"/>
      <c r="FK657" s="15"/>
      <c r="FL657" s="15"/>
      <c r="FM657" s="15"/>
      <c r="FN657" s="15"/>
    </row>
    <row r="658" customFormat="false" ht="263.25" hidden="false" customHeight="false" outlineLevel="0" collapsed="false">
      <c r="A658" s="16"/>
      <c r="B658" s="17" t="n">
        <v>24</v>
      </c>
      <c r="C658" s="17" t="n">
        <v>648</v>
      </c>
      <c r="D658" s="80" t="s">
        <v>7534</v>
      </c>
      <c r="E658" s="22" t="s">
        <v>284</v>
      </c>
      <c r="F658" s="22" t="s">
        <v>7535</v>
      </c>
      <c r="G658" s="23" t="n">
        <v>2635027810</v>
      </c>
      <c r="H658" s="22" t="s">
        <v>7536</v>
      </c>
      <c r="I658" s="22" t="s">
        <v>7537</v>
      </c>
      <c r="J658" s="22" t="s">
        <v>526</v>
      </c>
      <c r="K658" s="22" t="s">
        <v>32</v>
      </c>
      <c r="L658" s="22" t="s">
        <v>7538</v>
      </c>
      <c r="M658" s="124" t="s">
        <v>7295</v>
      </c>
      <c r="N658" s="23" t="s">
        <v>7539</v>
      </c>
      <c r="O658" s="22" t="s">
        <v>7540</v>
      </c>
      <c r="P658" s="22" t="s">
        <v>36</v>
      </c>
      <c r="Q658" s="23" t="s">
        <v>5843</v>
      </c>
      <c r="R658" s="22" t="s">
        <v>7541</v>
      </c>
      <c r="S658" s="22" t="s">
        <v>7542</v>
      </c>
      <c r="T658" s="22" t="s">
        <v>7543</v>
      </c>
      <c r="U658" s="22" t="s">
        <v>7544</v>
      </c>
      <c r="V658" s="22" t="s">
        <v>7545</v>
      </c>
      <c r="W658" s="15"/>
      <c r="X658" s="15"/>
      <c r="Y658" s="15"/>
      <c r="Z658" s="15"/>
      <c r="AA658" s="15"/>
      <c r="AB658" s="15"/>
      <c r="AC658" s="15"/>
      <c r="AD658" s="15"/>
      <c r="AE658" s="15"/>
      <c r="AF658" s="15"/>
      <c r="AG658" s="15"/>
      <c r="AH658" s="15"/>
      <c r="AI658" s="15"/>
      <c r="AJ658" s="15"/>
      <c r="AK658" s="15"/>
      <c r="AL658" s="15"/>
      <c r="AM658" s="15"/>
      <c r="AN658" s="15"/>
      <c r="AO658" s="15"/>
      <c r="AP658" s="15"/>
      <c r="AQ658" s="15"/>
      <c r="AR658" s="15"/>
      <c r="AS658" s="15"/>
      <c r="AT658" s="15"/>
      <c r="AU658" s="15"/>
      <c r="AV658" s="15"/>
      <c r="AW658" s="15"/>
      <c r="AX658" s="15"/>
      <c r="AY658" s="15"/>
      <c r="AZ658" s="15"/>
      <c r="BA658" s="15"/>
      <c r="BB658" s="15"/>
      <c r="BC658" s="15"/>
      <c r="BD658" s="15"/>
      <c r="BE658" s="15"/>
      <c r="BF658" s="15"/>
      <c r="BG658" s="15"/>
      <c r="BH658" s="15"/>
      <c r="BI658" s="15"/>
      <c r="BJ658" s="15"/>
      <c r="BK658" s="15"/>
      <c r="BL658" s="15"/>
      <c r="BM658" s="15"/>
      <c r="BN658" s="15"/>
      <c r="BO658" s="15"/>
      <c r="BP658" s="15"/>
      <c r="BQ658" s="15"/>
      <c r="BR658" s="15"/>
      <c r="BS658" s="15"/>
      <c r="BT658" s="15"/>
      <c r="BU658" s="15"/>
      <c r="BV658" s="15"/>
      <c r="BW658" s="15"/>
      <c r="BX658" s="15"/>
      <c r="BY658" s="15"/>
      <c r="BZ658" s="15"/>
      <c r="CA658" s="15"/>
      <c r="CB658" s="15"/>
      <c r="CC658" s="15"/>
      <c r="CD658" s="15"/>
      <c r="CE658" s="15"/>
      <c r="CF658" s="15"/>
      <c r="CG658" s="15"/>
      <c r="CH658" s="15"/>
      <c r="CI658" s="15"/>
      <c r="CJ658" s="15"/>
      <c r="CK658" s="15"/>
      <c r="CL658" s="15"/>
      <c r="CM658" s="15"/>
      <c r="CN658" s="15"/>
      <c r="CO658" s="15"/>
      <c r="CP658" s="15"/>
      <c r="CQ658" s="15"/>
      <c r="CR658" s="15"/>
      <c r="CS658" s="15"/>
      <c r="CT658" s="15"/>
      <c r="CU658" s="15"/>
      <c r="CV658" s="15"/>
      <c r="CW658" s="15"/>
      <c r="CX658" s="15"/>
      <c r="CY658" s="15"/>
      <c r="CZ658" s="15"/>
      <c r="DA658" s="15"/>
      <c r="DB658" s="15"/>
      <c r="DC658" s="15"/>
      <c r="DD658" s="15"/>
      <c r="DE658" s="15"/>
      <c r="DF658" s="15"/>
      <c r="DG658" s="15"/>
      <c r="DH658" s="15"/>
      <c r="DI658" s="15"/>
      <c r="DJ658" s="15"/>
      <c r="DK658" s="15"/>
      <c r="DL658" s="15"/>
      <c r="DM658" s="15"/>
      <c r="DN658" s="15"/>
      <c r="DO658" s="15"/>
      <c r="DP658" s="15"/>
      <c r="DQ658" s="15"/>
      <c r="DR658" s="15"/>
      <c r="DS658" s="15"/>
      <c r="DT658" s="15"/>
      <c r="DU658" s="15"/>
      <c r="DV658" s="15"/>
      <c r="DW658" s="15"/>
      <c r="DX658" s="15"/>
      <c r="DY658" s="15"/>
      <c r="DZ658" s="15"/>
      <c r="EA658" s="15"/>
      <c r="EB658" s="15"/>
      <c r="EC658" s="15"/>
      <c r="ED658" s="15"/>
      <c r="EE658" s="15"/>
      <c r="EF658" s="15"/>
      <c r="EG658" s="15"/>
      <c r="EH658" s="15"/>
      <c r="EI658" s="15"/>
      <c r="EJ658" s="15"/>
      <c r="EK658" s="15"/>
      <c r="EL658" s="15"/>
      <c r="EM658" s="15"/>
      <c r="EN658" s="15"/>
      <c r="EO658" s="15"/>
      <c r="EP658" s="15"/>
      <c r="EQ658" s="15"/>
      <c r="ER658" s="15"/>
      <c r="ES658" s="15"/>
      <c r="ET658" s="15"/>
      <c r="EU658" s="15"/>
      <c r="EV658" s="15"/>
      <c r="EW658" s="15"/>
      <c r="EX658" s="15"/>
      <c r="EY658" s="15"/>
      <c r="EZ658" s="15"/>
      <c r="FA658" s="15"/>
      <c r="FB658" s="15"/>
      <c r="FC658" s="15"/>
      <c r="FD658" s="15"/>
      <c r="FE658" s="15"/>
      <c r="FF658" s="15"/>
      <c r="FG658" s="15"/>
      <c r="FH658" s="15"/>
      <c r="FI658" s="15"/>
      <c r="FJ658" s="15"/>
      <c r="FK658" s="15"/>
      <c r="FL658" s="15"/>
      <c r="FM658" s="15"/>
      <c r="FN658" s="15"/>
    </row>
    <row r="659" customFormat="false" ht="113.25" hidden="false" customHeight="true" outlineLevel="0" collapsed="false">
      <c r="A659" s="16"/>
      <c r="B659" s="17" t="n">
        <v>25</v>
      </c>
      <c r="C659" s="17" t="n">
        <v>649</v>
      </c>
      <c r="D659" s="80" t="s">
        <v>7546</v>
      </c>
      <c r="E659" s="94" t="s">
        <v>3488</v>
      </c>
      <c r="F659" s="20" t="s">
        <v>7547</v>
      </c>
      <c r="G659" s="23" t="n">
        <v>2634026108</v>
      </c>
      <c r="H659" s="22" t="s">
        <v>7548</v>
      </c>
      <c r="I659" s="19" t="s">
        <v>7549</v>
      </c>
      <c r="J659" s="22" t="s">
        <v>526</v>
      </c>
      <c r="K659" s="22" t="s">
        <v>32</v>
      </c>
      <c r="L659" s="22" t="s">
        <v>7550</v>
      </c>
      <c r="M659" s="22" t="n">
        <v>189.86</v>
      </c>
      <c r="N659" s="18" t="s">
        <v>7551</v>
      </c>
      <c r="O659" s="22" t="s">
        <v>7552</v>
      </c>
      <c r="P659" s="22" t="s">
        <v>36</v>
      </c>
      <c r="Q659" s="23" t="s">
        <v>2902</v>
      </c>
      <c r="R659" s="22" t="s">
        <v>7553</v>
      </c>
      <c r="S659" s="17" t="s">
        <v>7554</v>
      </c>
      <c r="T659" s="22" t="s">
        <v>7555</v>
      </c>
      <c r="U659" s="22" t="s">
        <v>7556</v>
      </c>
      <c r="V659" s="22" t="s">
        <v>7557</v>
      </c>
      <c r="W659" s="15"/>
      <c r="X659" s="15"/>
      <c r="Y659" s="15"/>
      <c r="Z659" s="15"/>
      <c r="AA659" s="15"/>
      <c r="AB659" s="15"/>
      <c r="AC659" s="15"/>
      <c r="AD659" s="15"/>
      <c r="AE659" s="15"/>
      <c r="AF659" s="15"/>
      <c r="AG659" s="15"/>
      <c r="AH659" s="15"/>
      <c r="AI659" s="15"/>
      <c r="AJ659" s="15"/>
      <c r="AK659" s="15"/>
      <c r="AL659" s="15"/>
      <c r="AM659" s="15"/>
      <c r="AN659" s="15"/>
      <c r="AO659" s="15"/>
      <c r="AP659" s="15"/>
      <c r="AQ659" s="15"/>
      <c r="AR659" s="15"/>
      <c r="AS659" s="15"/>
      <c r="AT659" s="15"/>
      <c r="AU659" s="15"/>
      <c r="AV659" s="15"/>
      <c r="AW659" s="15"/>
      <c r="AX659" s="15"/>
      <c r="AY659" s="15"/>
      <c r="AZ659" s="15"/>
      <c r="BA659" s="15"/>
      <c r="BB659" s="15"/>
      <c r="BC659" s="15"/>
      <c r="BD659" s="15"/>
      <c r="BE659" s="15"/>
      <c r="BF659" s="15"/>
      <c r="BG659" s="15"/>
      <c r="BH659" s="15"/>
      <c r="BI659" s="15"/>
      <c r="BJ659" s="15"/>
      <c r="BK659" s="15"/>
      <c r="BL659" s="15"/>
      <c r="BM659" s="15"/>
      <c r="BN659" s="15"/>
      <c r="BO659" s="15"/>
      <c r="BP659" s="15"/>
      <c r="BQ659" s="15"/>
      <c r="BR659" s="15"/>
      <c r="BS659" s="15"/>
      <c r="BT659" s="15"/>
      <c r="BU659" s="15"/>
      <c r="BV659" s="15"/>
      <c r="BW659" s="15"/>
      <c r="BX659" s="15"/>
      <c r="BY659" s="15"/>
      <c r="BZ659" s="15"/>
      <c r="CA659" s="15"/>
      <c r="CB659" s="15"/>
      <c r="CC659" s="15"/>
      <c r="CD659" s="15"/>
      <c r="CE659" s="15"/>
      <c r="CF659" s="15"/>
      <c r="CG659" s="15"/>
      <c r="CH659" s="15"/>
      <c r="CI659" s="15"/>
      <c r="CJ659" s="15"/>
      <c r="CK659" s="15"/>
      <c r="CL659" s="15"/>
      <c r="CM659" s="15"/>
      <c r="CN659" s="15"/>
      <c r="CO659" s="15"/>
      <c r="CP659" s="15"/>
      <c r="CQ659" s="15"/>
      <c r="CR659" s="15"/>
      <c r="CS659" s="15"/>
      <c r="CT659" s="15"/>
      <c r="CU659" s="15"/>
      <c r="CV659" s="15"/>
      <c r="CW659" s="15"/>
      <c r="CX659" s="15"/>
      <c r="CY659" s="15"/>
      <c r="CZ659" s="15"/>
      <c r="DA659" s="15"/>
      <c r="DB659" s="15"/>
      <c r="DC659" s="15"/>
      <c r="DD659" s="15"/>
      <c r="DE659" s="15"/>
      <c r="DF659" s="15"/>
      <c r="DG659" s="15"/>
      <c r="DH659" s="15"/>
      <c r="DI659" s="15"/>
      <c r="DJ659" s="15"/>
      <c r="DK659" s="15"/>
      <c r="DL659" s="15"/>
      <c r="DM659" s="15"/>
      <c r="DN659" s="15"/>
      <c r="DO659" s="15"/>
      <c r="DP659" s="15"/>
      <c r="DQ659" s="15"/>
      <c r="DR659" s="15"/>
      <c r="DS659" s="15"/>
      <c r="DT659" s="15"/>
      <c r="DU659" s="15"/>
      <c r="DV659" s="15"/>
      <c r="DW659" s="15"/>
      <c r="DX659" s="15"/>
      <c r="DY659" s="15"/>
      <c r="DZ659" s="15"/>
      <c r="EA659" s="15"/>
      <c r="EB659" s="15"/>
      <c r="EC659" s="15"/>
      <c r="ED659" s="15"/>
      <c r="EE659" s="15"/>
      <c r="EF659" s="15"/>
      <c r="EG659" s="15"/>
      <c r="EH659" s="15"/>
      <c r="EI659" s="15"/>
      <c r="EJ659" s="15"/>
      <c r="EK659" s="15"/>
      <c r="EL659" s="15"/>
      <c r="EM659" s="15"/>
      <c r="EN659" s="15"/>
      <c r="EO659" s="15"/>
      <c r="EP659" s="15"/>
      <c r="EQ659" s="15"/>
      <c r="ER659" s="15"/>
      <c r="ES659" s="15"/>
      <c r="ET659" s="15"/>
      <c r="EU659" s="15"/>
      <c r="EV659" s="15"/>
      <c r="EW659" s="15"/>
      <c r="EX659" s="15"/>
      <c r="EY659" s="15"/>
      <c r="EZ659" s="15"/>
      <c r="FA659" s="15"/>
      <c r="FB659" s="15"/>
      <c r="FC659" s="15"/>
      <c r="FD659" s="15"/>
      <c r="FE659" s="15"/>
      <c r="FF659" s="15"/>
      <c r="FG659" s="15"/>
      <c r="FH659" s="15"/>
      <c r="FI659" s="15"/>
      <c r="FJ659" s="15"/>
      <c r="FK659" s="15"/>
      <c r="FL659" s="15"/>
      <c r="FM659" s="15"/>
      <c r="FN659" s="15"/>
    </row>
    <row r="660" customFormat="false" ht="247.5" hidden="false" customHeight="false" outlineLevel="0" collapsed="false">
      <c r="A660" s="16"/>
      <c r="B660" s="17" t="n">
        <v>26</v>
      </c>
      <c r="C660" s="17" t="n">
        <v>650</v>
      </c>
      <c r="D660" s="80" t="s">
        <v>7558</v>
      </c>
      <c r="E660" s="22" t="s">
        <v>157</v>
      </c>
      <c r="F660" s="22" t="s">
        <v>7559</v>
      </c>
      <c r="G660" s="23" t="n">
        <v>2635036099</v>
      </c>
      <c r="H660" s="22" t="s">
        <v>7560</v>
      </c>
      <c r="I660" s="22" t="s">
        <v>7561</v>
      </c>
      <c r="J660" s="22" t="s">
        <v>526</v>
      </c>
      <c r="K660" s="22" t="s">
        <v>32</v>
      </c>
      <c r="L660" s="22" t="s">
        <v>7562</v>
      </c>
      <c r="M660" s="124" t="s">
        <v>7295</v>
      </c>
      <c r="N660" s="23" t="s">
        <v>1528</v>
      </c>
      <c r="O660" s="22" t="s">
        <v>7563</v>
      </c>
      <c r="P660" s="22" t="s">
        <v>36</v>
      </c>
      <c r="Q660" s="23" t="s">
        <v>670</v>
      </c>
      <c r="R660" s="22" t="s">
        <v>7564</v>
      </c>
      <c r="S660" s="22" t="s">
        <v>7565</v>
      </c>
      <c r="T660" s="240" t="s">
        <v>7566</v>
      </c>
      <c r="U660" s="22" t="s">
        <v>7567</v>
      </c>
      <c r="V660" s="22" t="s">
        <v>59</v>
      </c>
      <c r="W660" s="15"/>
      <c r="X660" s="15"/>
      <c r="Y660" s="15"/>
      <c r="Z660" s="15"/>
      <c r="AA660" s="15"/>
      <c r="AB660" s="15"/>
      <c r="AC660" s="15"/>
      <c r="AD660" s="15"/>
      <c r="AE660" s="15"/>
      <c r="AF660" s="15"/>
      <c r="AG660" s="15"/>
      <c r="AH660" s="15"/>
      <c r="AI660" s="15"/>
      <c r="AJ660" s="15"/>
      <c r="AK660" s="15"/>
      <c r="AL660" s="15"/>
      <c r="AM660" s="15"/>
      <c r="AN660" s="15"/>
      <c r="AO660" s="15"/>
      <c r="AP660" s="15"/>
      <c r="AQ660" s="15"/>
      <c r="AR660" s="15"/>
      <c r="AS660" s="15"/>
      <c r="AT660" s="15"/>
      <c r="AU660" s="15"/>
      <c r="AV660" s="15"/>
      <c r="AW660" s="15"/>
      <c r="AX660" s="15"/>
      <c r="AY660" s="15"/>
      <c r="AZ660" s="15"/>
      <c r="BA660" s="15"/>
      <c r="BB660" s="15"/>
      <c r="BC660" s="15"/>
      <c r="BD660" s="15"/>
      <c r="BE660" s="15"/>
      <c r="BF660" s="15"/>
      <c r="BG660" s="15"/>
      <c r="BH660" s="15"/>
      <c r="BI660" s="15"/>
      <c r="BJ660" s="15"/>
      <c r="BK660" s="15"/>
      <c r="BL660" s="15"/>
      <c r="BM660" s="15"/>
      <c r="BN660" s="15"/>
      <c r="BO660" s="15"/>
      <c r="BP660" s="15"/>
      <c r="BQ660" s="15"/>
      <c r="BR660" s="15"/>
      <c r="BS660" s="15"/>
      <c r="BT660" s="15"/>
      <c r="BU660" s="15"/>
      <c r="BV660" s="15"/>
      <c r="BW660" s="15"/>
      <c r="BX660" s="15"/>
      <c r="BY660" s="15"/>
      <c r="BZ660" s="15"/>
      <c r="CA660" s="15"/>
      <c r="CB660" s="15"/>
      <c r="CC660" s="15"/>
      <c r="CD660" s="15"/>
      <c r="CE660" s="15"/>
      <c r="CF660" s="15"/>
      <c r="CG660" s="15"/>
      <c r="CH660" s="15"/>
      <c r="CI660" s="15"/>
      <c r="CJ660" s="15"/>
      <c r="CK660" s="15"/>
      <c r="CL660" s="15"/>
      <c r="CM660" s="15"/>
      <c r="CN660" s="15"/>
      <c r="CO660" s="15"/>
      <c r="CP660" s="15"/>
      <c r="CQ660" s="15"/>
      <c r="CR660" s="15"/>
      <c r="CS660" s="15"/>
      <c r="CT660" s="15"/>
      <c r="CU660" s="15"/>
      <c r="CV660" s="15"/>
      <c r="CW660" s="15"/>
      <c r="CX660" s="15"/>
      <c r="CY660" s="15"/>
      <c r="CZ660" s="15"/>
      <c r="DA660" s="15"/>
      <c r="DB660" s="15"/>
      <c r="DC660" s="15"/>
      <c r="DD660" s="15"/>
      <c r="DE660" s="15"/>
      <c r="DF660" s="15"/>
      <c r="DG660" s="15"/>
      <c r="DH660" s="15"/>
      <c r="DI660" s="15"/>
      <c r="DJ660" s="15"/>
      <c r="DK660" s="15"/>
      <c r="DL660" s="15"/>
      <c r="DM660" s="15"/>
      <c r="DN660" s="15"/>
      <c r="DO660" s="15"/>
      <c r="DP660" s="15"/>
      <c r="DQ660" s="15"/>
      <c r="DR660" s="15"/>
      <c r="DS660" s="15"/>
      <c r="DT660" s="15"/>
      <c r="DU660" s="15"/>
      <c r="DV660" s="15"/>
      <c r="DW660" s="15"/>
      <c r="DX660" s="15"/>
      <c r="DY660" s="15"/>
      <c r="DZ660" s="15"/>
      <c r="EA660" s="15"/>
      <c r="EB660" s="15"/>
      <c r="EC660" s="15"/>
      <c r="ED660" s="15"/>
      <c r="EE660" s="15"/>
      <c r="EF660" s="15"/>
      <c r="EG660" s="15"/>
      <c r="EH660" s="15"/>
      <c r="EI660" s="15"/>
      <c r="EJ660" s="15"/>
      <c r="EK660" s="15"/>
      <c r="EL660" s="15"/>
      <c r="EM660" s="15"/>
      <c r="EN660" s="15"/>
      <c r="EO660" s="15"/>
      <c r="EP660" s="15"/>
      <c r="EQ660" s="15"/>
      <c r="ER660" s="15"/>
      <c r="ES660" s="15"/>
      <c r="ET660" s="15"/>
      <c r="EU660" s="15"/>
      <c r="EV660" s="15"/>
      <c r="EW660" s="15"/>
      <c r="EX660" s="15"/>
      <c r="EY660" s="15"/>
      <c r="EZ660" s="15"/>
      <c r="FA660" s="15"/>
      <c r="FB660" s="15"/>
      <c r="FC660" s="15"/>
      <c r="FD660" s="15"/>
      <c r="FE660" s="15"/>
      <c r="FF660" s="15"/>
      <c r="FG660" s="15"/>
      <c r="FH660" s="15"/>
      <c r="FI660" s="15"/>
      <c r="FJ660" s="15"/>
      <c r="FK660" s="15"/>
      <c r="FL660" s="15"/>
      <c r="FM660" s="15"/>
      <c r="FN660" s="15"/>
    </row>
    <row r="661" customFormat="false" ht="186" hidden="false" customHeight="false" outlineLevel="0" collapsed="false">
      <c r="A661" s="16"/>
      <c r="B661" s="17" t="n">
        <v>27</v>
      </c>
      <c r="C661" s="17" t="n">
        <v>651</v>
      </c>
      <c r="D661" s="233" t="s">
        <v>7568</v>
      </c>
      <c r="E661" s="234" t="s">
        <v>157</v>
      </c>
      <c r="F661" s="234" t="s">
        <v>2982</v>
      </c>
      <c r="G661" s="235" t="n">
        <v>2635036331</v>
      </c>
      <c r="H661" s="234" t="s">
        <v>7569</v>
      </c>
      <c r="I661" s="234" t="s">
        <v>7570</v>
      </c>
      <c r="J661" s="234" t="s">
        <v>526</v>
      </c>
      <c r="K661" s="234" t="s">
        <v>32</v>
      </c>
      <c r="L661" s="234" t="s">
        <v>2982</v>
      </c>
      <c r="M661" s="234" t="s">
        <v>2982</v>
      </c>
      <c r="N661" s="235" t="s">
        <v>2982</v>
      </c>
      <c r="O661" s="234" t="s">
        <v>2982</v>
      </c>
      <c r="P661" s="234" t="s">
        <v>36</v>
      </c>
      <c r="Q661" s="235" t="s">
        <v>7571</v>
      </c>
      <c r="R661" s="234" t="s">
        <v>7572</v>
      </c>
      <c r="S661" s="234" t="s">
        <v>7573</v>
      </c>
      <c r="T661" s="234" t="s">
        <v>7574</v>
      </c>
      <c r="U661" s="234" t="s">
        <v>7575</v>
      </c>
      <c r="V661" s="234" t="s">
        <v>2982</v>
      </c>
      <c r="W661" s="15"/>
      <c r="X661" s="15"/>
      <c r="Y661" s="15"/>
      <c r="Z661" s="15"/>
      <c r="AA661" s="15"/>
      <c r="AB661" s="15"/>
      <c r="AC661" s="15"/>
      <c r="AD661" s="15"/>
      <c r="AE661" s="15"/>
      <c r="AF661" s="15"/>
      <c r="AG661" s="15"/>
      <c r="AH661" s="15"/>
      <c r="AI661" s="15"/>
      <c r="AJ661" s="15"/>
      <c r="AK661" s="15"/>
      <c r="AL661" s="15"/>
      <c r="AM661" s="15"/>
      <c r="AN661" s="15"/>
      <c r="AO661" s="15"/>
      <c r="AP661" s="15"/>
      <c r="AQ661" s="15"/>
      <c r="AR661" s="15"/>
      <c r="AS661" s="15"/>
      <c r="AT661" s="15"/>
      <c r="AU661" s="15"/>
      <c r="AV661" s="15"/>
      <c r="AW661" s="15"/>
      <c r="AX661" s="15"/>
      <c r="AY661" s="15"/>
      <c r="AZ661" s="15"/>
      <c r="BA661" s="15"/>
      <c r="BB661" s="15"/>
      <c r="BC661" s="15"/>
      <c r="BD661" s="15"/>
      <c r="BE661" s="15"/>
      <c r="BF661" s="15"/>
      <c r="BG661" s="15"/>
      <c r="BH661" s="15"/>
      <c r="BI661" s="15"/>
      <c r="BJ661" s="15"/>
      <c r="BK661" s="15"/>
      <c r="BL661" s="15"/>
      <c r="BM661" s="15"/>
      <c r="BN661" s="15"/>
      <c r="BO661" s="15"/>
      <c r="BP661" s="15"/>
      <c r="BQ661" s="15"/>
      <c r="BR661" s="15"/>
      <c r="BS661" s="15"/>
      <c r="BT661" s="15"/>
      <c r="BU661" s="15"/>
      <c r="BV661" s="15"/>
      <c r="BW661" s="15"/>
      <c r="BX661" s="15"/>
      <c r="BY661" s="15"/>
      <c r="BZ661" s="15"/>
      <c r="CA661" s="15"/>
      <c r="CB661" s="15"/>
      <c r="CC661" s="15"/>
      <c r="CD661" s="15"/>
      <c r="CE661" s="15"/>
      <c r="CF661" s="15"/>
      <c r="CG661" s="15"/>
      <c r="CH661" s="15"/>
      <c r="CI661" s="15"/>
      <c r="CJ661" s="15"/>
      <c r="CK661" s="15"/>
      <c r="CL661" s="15"/>
      <c r="CM661" s="15"/>
      <c r="CN661" s="15"/>
      <c r="CO661" s="15"/>
      <c r="CP661" s="15"/>
      <c r="CQ661" s="15"/>
      <c r="CR661" s="15"/>
      <c r="CS661" s="15"/>
      <c r="CT661" s="15"/>
      <c r="CU661" s="15"/>
      <c r="CV661" s="15"/>
      <c r="CW661" s="15"/>
      <c r="CX661" s="15"/>
      <c r="CY661" s="15"/>
      <c r="CZ661" s="15"/>
      <c r="DA661" s="15"/>
      <c r="DB661" s="15"/>
      <c r="DC661" s="15"/>
      <c r="DD661" s="15"/>
      <c r="DE661" s="15"/>
      <c r="DF661" s="15"/>
      <c r="DG661" s="15"/>
      <c r="DH661" s="15"/>
      <c r="DI661" s="15"/>
      <c r="DJ661" s="15"/>
      <c r="DK661" s="15"/>
      <c r="DL661" s="15"/>
      <c r="DM661" s="15"/>
      <c r="DN661" s="15"/>
      <c r="DO661" s="15"/>
      <c r="DP661" s="15"/>
      <c r="DQ661" s="15"/>
      <c r="DR661" s="15"/>
      <c r="DS661" s="15"/>
      <c r="DT661" s="15"/>
      <c r="DU661" s="15"/>
      <c r="DV661" s="15"/>
      <c r="DW661" s="15"/>
      <c r="DX661" s="15"/>
      <c r="DY661" s="15"/>
      <c r="DZ661" s="15"/>
      <c r="EA661" s="15"/>
      <c r="EB661" s="15"/>
      <c r="EC661" s="15"/>
      <c r="ED661" s="15"/>
      <c r="EE661" s="15"/>
      <c r="EF661" s="15"/>
      <c r="EG661" s="15"/>
      <c r="EH661" s="15"/>
      <c r="EI661" s="15"/>
      <c r="EJ661" s="15"/>
      <c r="EK661" s="15"/>
      <c r="EL661" s="15"/>
      <c r="EM661" s="15"/>
      <c r="EN661" s="15"/>
      <c r="EO661" s="15"/>
      <c r="EP661" s="15"/>
      <c r="EQ661" s="15"/>
      <c r="ER661" s="15"/>
      <c r="ES661" s="15"/>
      <c r="ET661" s="15"/>
      <c r="EU661" s="15"/>
      <c r="EV661" s="15"/>
      <c r="EW661" s="15"/>
      <c r="EX661" s="15"/>
      <c r="EY661" s="15"/>
      <c r="EZ661" s="15"/>
      <c r="FA661" s="15"/>
      <c r="FB661" s="15"/>
      <c r="FC661" s="15"/>
      <c r="FD661" s="15"/>
      <c r="FE661" s="15"/>
      <c r="FF661" s="15"/>
      <c r="FG661" s="15"/>
      <c r="FH661" s="15"/>
      <c r="FI661" s="15"/>
      <c r="FJ661" s="15"/>
      <c r="FK661" s="15"/>
      <c r="FL661" s="15"/>
      <c r="FM661" s="15"/>
      <c r="FN661" s="15"/>
    </row>
    <row r="662" customFormat="false" ht="139.5" hidden="false" customHeight="false" outlineLevel="0" collapsed="false">
      <c r="A662" s="16"/>
      <c r="B662" s="17" t="n">
        <v>28</v>
      </c>
      <c r="C662" s="17" t="n">
        <v>652</v>
      </c>
      <c r="D662" s="233" t="s">
        <v>7576</v>
      </c>
      <c r="E662" s="234" t="s">
        <v>157</v>
      </c>
      <c r="F662" s="234" t="s">
        <v>2982</v>
      </c>
      <c r="G662" s="235" t="n">
        <v>2636018511</v>
      </c>
      <c r="H662" s="234" t="s">
        <v>7577</v>
      </c>
      <c r="I662" s="234" t="s">
        <v>7578</v>
      </c>
      <c r="J662" s="234" t="s">
        <v>425</v>
      </c>
      <c r="K662" s="234" t="s">
        <v>32</v>
      </c>
      <c r="L662" s="234" t="s">
        <v>2982</v>
      </c>
      <c r="M662" s="234" t="s">
        <v>2982</v>
      </c>
      <c r="N662" s="235" t="s">
        <v>2982</v>
      </c>
      <c r="O662" s="234" t="s">
        <v>7579</v>
      </c>
      <c r="P662" s="234" t="s">
        <v>36</v>
      </c>
      <c r="Q662" s="235" t="s">
        <v>834</v>
      </c>
      <c r="R662" s="234" t="s">
        <v>7580</v>
      </c>
      <c r="S662" s="234" t="s">
        <v>2982</v>
      </c>
      <c r="T662" s="234" t="s">
        <v>7581</v>
      </c>
      <c r="U662" s="234" t="s">
        <v>7582</v>
      </c>
      <c r="V662" s="234" t="s">
        <v>2982</v>
      </c>
      <c r="W662" s="15"/>
      <c r="X662" s="15"/>
      <c r="Y662" s="15"/>
      <c r="Z662" s="15"/>
      <c r="AA662" s="15"/>
      <c r="AB662" s="15"/>
      <c r="AC662" s="15"/>
      <c r="AD662" s="15"/>
      <c r="AE662" s="15"/>
      <c r="AF662" s="15"/>
      <c r="AG662" s="15"/>
      <c r="AH662" s="15"/>
      <c r="AI662" s="15"/>
      <c r="AJ662" s="15"/>
      <c r="AK662" s="15"/>
      <c r="AL662" s="15"/>
      <c r="AM662" s="15"/>
      <c r="AN662" s="15"/>
      <c r="AO662" s="15"/>
      <c r="AP662" s="15"/>
      <c r="AQ662" s="15"/>
      <c r="AR662" s="15"/>
      <c r="AS662" s="15"/>
      <c r="AT662" s="15"/>
      <c r="AU662" s="15"/>
      <c r="AV662" s="15"/>
      <c r="AW662" s="15"/>
      <c r="AX662" s="15"/>
      <c r="AY662" s="15"/>
      <c r="AZ662" s="15"/>
      <c r="BA662" s="15"/>
      <c r="BB662" s="15"/>
      <c r="BC662" s="15"/>
      <c r="BD662" s="15"/>
      <c r="BE662" s="15"/>
      <c r="BF662" s="15"/>
      <c r="BG662" s="15"/>
      <c r="BH662" s="15"/>
      <c r="BI662" s="15"/>
      <c r="BJ662" s="15"/>
      <c r="BK662" s="15"/>
      <c r="BL662" s="15"/>
      <c r="BM662" s="15"/>
      <c r="BN662" s="15"/>
      <c r="BO662" s="15"/>
      <c r="BP662" s="15"/>
      <c r="BQ662" s="15"/>
      <c r="BR662" s="15"/>
      <c r="BS662" s="15"/>
      <c r="BT662" s="15"/>
      <c r="BU662" s="15"/>
      <c r="BV662" s="15"/>
      <c r="BW662" s="15"/>
      <c r="BX662" s="15"/>
      <c r="BY662" s="15"/>
      <c r="BZ662" s="15"/>
      <c r="CA662" s="15"/>
      <c r="CB662" s="15"/>
      <c r="CC662" s="15"/>
      <c r="CD662" s="15"/>
      <c r="CE662" s="15"/>
      <c r="CF662" s="15"/>
      <c r="CG662" s="15"/>
      <c r="CH662" s="15"/>
      <c r="CI662" s="15"/>
      <c r="CJ662" s="15"/>
      <c r="CK662" s="15"/>
      <c r="CL662" s="15"/>
      <c r="CM662" s="15"/>
      <c r="CN662" s="15"/>
      <c r="CO662" s="15"/>
      <c r="CP662" s="15"/>
      <c r="CQ662" s="15"/>
      <c r="CR662" s="15"/>
      <c r="CS662" s="15"/>
      <c r="CT662" s="15"/>
      <c r="CU662" s="15"/>
      <c r="CV662" s="15"/>
      <c r="CW662" s="15"/>
      <c r="CX662" s="15"/>
      <c r="CY662" s="15"/>
      <c r="CZ662" s="15"/>
      <c r="DA662" s="15"/>
      <c r="DB662" s="15"/>
      <c r="DC662" s="15"/>
      <c r="DD662" s="15"/>
      <c r="DE662" s="15"/>
      <c r="DF662" s="15"/>
      <c r="DG662" s="15"/>
      <c r="DH662" s="15"/>
      <c r="DI662" s="15"/>
      <c r="DJ662" s="15"/>
      <c r="DK662" s="15"/>
      <c r="DL662" s="15"/>
      <c r="DM662" s="15"/>
      <c r="DN662" s="15"/>
      <c r="DO662" s="15"/>
      <c r="DP662" s="15"/>
      <c r="DQ662" s="15"/>
      <c r="DR662" s="15"/>
      <c r="DS662" s="15"/>
      <c r="DT662" s="15"/>
      <c r="DU662" s="15"/>
      <c r="DV662" s="15"/>
      <c r="DW662" s="15"/>
      <c r="DX662" s="15"/>
      <c r="DY662" s="15"/>
      <c r="DZ662" s="15"/>
      <c r="EA662" s="15"/>
      <c r="EB662" s="15"/>
      <c r="EC662" s="15"/>
      <c r="ED662" s="15"/>
      <c r="EE662" s="15"/>
      <c r="EF662" s="15"/>
      <c r="EG662" s="15"/>
      <c r="EH662" s="15"/>
      <c r="EI662" s="15"/>
      <c r="EJ662" s="15"/>
      <c r="EK662" s="15"/>
      <c r="EL662" s="15"/>
      <c r="EM662" s="15"/>
      <c r="EN662" s="15"/>
      <c r="EO662" s="15"/>
      <c r="EP662" s="15"/>
      <c r="EQ662" s="15"/>
      <c r="ER662" s="15"/>
      <c r="ES662" s="15"/>
      <c r="ET662" s="15"/>
      <c r="EU662" s="15"/>
      <c r="EV662" s="15"/>
      <c r="EW662" s="15"/>
      <c r="EX662" s="15"/>
      <c r="EY662" s="15"/>
      <c r="EZ662" s="15"/>
      <c r="FA662" s="15"/>
      <c r="FB662" s="15"/>
      <c r="FC662" s="15"/>
      <c r="FD662" s="15"/>
      <c r="FE662" s="15"/>
      <c r="FF662" s="15"/>
      <c r="FG662" s="15"/>
      <c r="FH662" s="15"/>
      <c r="FI662" s="15"/>
      <c r="FJ662" s="15"/>
      <c r="FK662" s="15"/>
      <c r="FL662" s="15"/>
      <c r="FM662" s="15"/>
      <c r="FN662" s="15"/>
    </row>
    <row r="663" customFormat="false" ht="139.5" hidden="false" customHeight="false" outlineLevel="0" collapsed="false">
      <c r="A663" s="16"/>
      <c r="B663" s="17" t="n">
        <v>29</v>
      </c>
      <c r="C663" s="17" t="n">
        <v>653</v>
      </c>
      <c r="D663" s="233" t="s">
        <v>7583</v>
      </c>
      <c r="E663" s="234" t="s">
        <v>157</v>
      </c>
      <c r="F663" s="234" t="s">
        <v>2982</v>
      </c>
      <c r="G663" s="235" t="n">
        <v>2635010990</v>
      </c>
      <c r="H663" s="234" t="s">
        <v>7584</v>
      </c>
      <c r="I663" s="234" t="s">
        <v>7585</v>
      </c>
      <c r="J663" s="234" t="s">
        <v>526</v>
      </c>
      <c r="K663" s="234" t="s">
        <v>32</v>
      </c>
      <c r="L663" s="234" t="s">
        <v>2982</v>
      </c>
      <c r="M663" s="234" t="s">
        <v>2982</v>
      </c>
      <c r="N663" s="235" t="s">
        <v>2982</v>
      </c>
      <c r="O663" s="234" t="s">
        <v>7586</v>
      </c>
      <c r="P663" s="234" t="s">
        <v>36</v>
      </c>
      <c r="Q663" s="235" t="s">
        <v>1086</v>
      </c>
      <c r="R663" s="234" t="s">
        <v>7587</v>
      </c>
      <c r="S663" s="234" t="s">
        <v>2982</v>
      </c>
      <c r="T663" s="234" t="s">
        <v>7588</v>
      </c>
      <c r="U663" s="234" t="s">
        <v>7589</v>
      </c>
      <c r="V663" s="234" t="s">
        <v>2982</v>
      </c>
      <c r="W663" s="15"/>
      <c r="X663" s="15"/>
      <c r="Y663" s="15"/>
      <c r="Z663" s="15"/>
      <c r="AA663" s="15"/>
      <c r="AB663" s="15"/>
      <c r="AC663" s="15"/>
      <c r="AD663" s="15"/>
      <c r="AE663" s="15"/>
      <c r="AF663" s="15"/>
      <c r="AG663" s="15"/>
      <c r="AH663" s="15"/>
      <c r="AI663" s="15"/>
      <c r="AJ663" s="15"/>
      <c r="AK663" s="15"/>
      <c r="AL663" s="15"/>
      <c r="AM663" s="15"/>
      <c r="AN663" s="15"/>
      <c r="AO663" s="15"/>
      <c r="AP663" s="15"/>
      <c r="AQ663" s="15"/>
      <c r="AR663" s="15"/>
      <c r="AS663" s="15"/>
      <c r="AT663" s="15"/>
      <c r="AU663" s="15"/>
      <c r="AV663" s="15"/>
      <c r="AW663" s="15"/>
      <c r="AX663" s="15"/>
      <c r="AY663" s="15"/>
      <c r="AZ663" s="15"/>
      <c r="BA663" s="15"/>
      <c r="BB663" s="15"/>
      <c r="BC663" s="15"/>
      <c r="BD663" s="15"/>
      <c r="BE663" s="15"/>
      <c r="BF663" s="15"/>
      <c r="BG663" s="15"/>
      <c r="BH663" s="15"/>
      <c r="BI663" s="15"/>
      <c r="BJ663" s="15"/>
      <c r="BK663" s="15"/>
      <c r="BL663" s="15"/>
      <c r="BM663" s="15"/>
      <c r="BN663" s="15"/>
      <c r="BO663" s="15"/>
      <c r="BP663" s="15"/>
      <c r="BQ663" s="15"/>
      <c r="BR663" s="15"/>
      <c r="BS663" s="15"/>
      <c r="BT663" s="15"/>
      <c r="BU663" s="15"/>
      <c r="BV663" s="15"/>
      <c r="BW663" s="15"/>
      <c r="BX663" s="15"/>
      <c r="BY663" s="15"/>
      <c r="BZ663" s="15"/>
      <c r="CA663" s="15"/>
      <c r="CB663" s="15"/>
      <c r="CC663" s="15"/>
      <c r="CD663" s="15"/>
      <c r="CE663" s="15"/>
      <c r="CF663" s="15"/>
      <c r="CG663" s="15"/>
      <c r="CH663" s="15"/>
      <c r="CI663" s="15"/>
      <c r="CJ663" s="15"/>
      <c r="CK663" s="15"/>
      <c r="CL663" s="15"/>
      <c r="CM663" s="15"/>
      <c r="CN663" s="15"/>
      <c r="CO663" s="15"/>
      <c r="CP663" s="15"/>
      <c r="CQ663" s="15"/>
      <c r="CR663" s="15"/>
      <c r="CS663" s="15"/>
      <c r="CT663" s="15"/>
      <c r="CU663" s="15"/>
      <c r="CV663" s="15"/>
      <c r="CW663" s="15"/>
      <c r="CX663" s="15"/>
      <c r="CY663" s="15"/>
      <c r="CZ663" s="15"/>
      <c r="DA663" s="15"/>
      <c r="DB663" s="15"/>
      <c r="DC663" s="15"/>
      <c r="DD663" s="15"/>
      <c r="DE663" s="15"/>
      <c r="DF663" s="15"/>
      <c r="DG663" s="15"/>
      <c r="DH663" s="15"/>
      <c r="DI663" s="15"/>
      <c r="DJ663" s="15"/>
      <c r="DK663" s="15"/>
      <c r="DL663" s="15"/>
      <c r="DM663" s="15"/>
      <c r="DN663" s="15"/>
      <c r="DO663" s="15"/>
      <c r="DP663" s="15"/>
      <c r="DQ663" s="15"/>
      <c r="DR663" s="15"/>
      <c r="DS663" s="15"/>
      <c r="DT663" s="15"/>
      <c r="DU663" s="15"/>
      <c r="DV663" s="15"/>
      <c r="DW663" s="15"/>
      <c r="DX663" s="15"/>
      <c r="DY663" s="15"/>
      <c r="DZ663" s="15"/>
      <c r="EA663" s="15"/>
      <c r="EB663" s="15"/>
      <c r="EC663" s="15"/>
      <c r="ED663" s="15"/>
      <c r="EE663" s="15"/>
      <c r="EF663" s="15"/>
      <c r="EG663" s="15"/>
      <c r="EH663" s="15"/>
      <c r="EI663" s="15"/>
      <c r="EJ663" s="15"/>
      <c r="EK663" s="15"/>
      <c r="EL663" s="15"/>
      <c r="EM663" s="15"/>
      <c r="EN663" s="15"/>
      <c r="EO663" s="15"/>
      <c r="EP663" s="15"/>
      <c r="EQ663" s="15"/>
      <c r="ER663" s="15"/>
      <c r="ES663" s="15"/>
      <c r="ET663" s="15"/>
      <c r="EU663" s="15"/>
      <c r="EV663" s="15"/>
      <c r="EW663" s="15"/>
      <c r="EX663" s="15"/>
      <c r="EY663" s="15"/>
      <c r="EZ663" s="15"/>
      <c r="FA663" s="15"/>
      <c r="FB663" s="15"/>
      <c r="FC663" s="15"/>
      <c r="FD663" s="15"/>
      <c r="FE663" s="15"/>
      <c r="FF663" s="15"/>
      <c r="FG663" s="15"/>
      <c r="FH663" s="15"/>
      <c r="FI663" s="15"/>
      <c r="FJ663" s="15"/>
      <c r="FK663" s="15"/>
      <c r="FL663" s="15"/>
      <c r="FM663" s="15"/>
      <c r="FN663" s="15"/>
    </row>
    <row r="664" customFormat="false" ht="123.75" hidden="false" customHeight="false" outlineLevel="0" collapsed="false">
      <c r="A664" s="16"/>
      <c r="B664" s="17" t="n">
        <v>30</v>
      </c>
      <c r="C664" s="17" t="n">
        <v>654</v>
      </c>
      <c r="D664" s="80" t="s">
        <v>7590</v>
      </c>
      <c r="E664" s="22" t="s">
        <v>157</v>
      </c>
      <c r="F664" s="22" t="s">
        <v>7591</v>
      </c>
      <c r="G664" s="23" t="n">
        <v>2634026115</v>
      </c>
      <c r="H664" s="22" t="s">
        <v>7592</v>
      </c>
      <c r="I664" s="22" t="s">
        <v>7593</v>
      </c>
      <c r="J664" s="22" t="s">
        <v>526</v>
      </c>
      <c r="K664" s="22" t="s">
        <v>32</v>
      </c>
      <c r="L664" s="22" t="s">
        <v>7594</v>
      </c>
      <c r="M664" s="124" t="s">
        <v>7295</v>
      </c>
      <c r="N664" s="23" t="s">
        <v>7595</v>
      </c>
      <c r="O664" s="22" t="s">
        <v>7596</v>
      </c>
      <c r="P664" s="22" t="s">
        <v>36</v>
      </c>
      <c r="Q664" s="23" t="s">
        <v>7597</v>
      </c>
      <c r="R664" s="22" t="s">
        <v>7598</v>
      </c>
      <c r="S664" s="22" t="s">
        <v>124</v>
      </c>
      <c r="T664" s="22" t="s">
        <v>7599</v>
      </c>
      <c r="U664" s="22" t="s">
        <v>7600</v>
      </c>
      <c r="V664" s="22" t="s">
        <v>7494</v>
      </c>
      <c r="W664" s="15"/>
      <c r="X664" s="15"/>
      <c r="Y664" s="15"/>
      <c r="Z664" s="15"/>
      <c r="AA664" s="15"/>
      <c r="AB664" s="15"/>
      <c r="AC664" s="15"/>
      <c r="AD664" s="15"/>
      <c r="AE664" s="15"/>
      <c r="AF664" s="15"/>
      <c r="AG664" s="15"/>
      <c r="AH664" s="15"/>
      <c r="AI664" s="15"/>
      <c r="AJ664" s="15"/>
      <c r="AK664" s="15"/>
      <c r="AL664" s="15"/>
      <c r="AM664" s="15"/>
      <c r="AN664" s="15"/>
      <c r="AO664" s="15"/>
      <c r="AP664" s="15"/>
      <c r="AQ664" s="15"/>
      <c r="AR664" s="15"/>
      <c r="AS664" s="15"/>
      <c r="AT664" s="15"/>
      <c r="AU664" s="15"/>
      <c r="AV664" s="15"/>
      <c r="AW664" s="15"/>
      <c r="AX664" s="15"/>
      <c r="AY664" s="15"/>
      <c r="AZ664" s="15"/>
      <c r="BA664" s="15"/>
      <c r="BB664" s="15"/>
      <c r="BC664" s="15"/>
      <c r="BD664" s="15"/>
      <c r="BE664" s="15"/>
      <c r="BF664" s="15"/>
      <c r="BG664" s="15"/>
      <c r="BH664" s="15"/>
      <c r="BI664" s="15"/>
      <c r="BJ664" s="15"/>
      <c r="BK664" s="15"/>
      <c r="BL664" s="15"/>
      <c r="BM664" s="15"/>
      <c r="BN664" s="15"/>
      <c r="BO664" s="15"/>
      <c r="BP664" s="15"/>
      <c r="BQ664" s="15"/>
      <c r="BR664" s="15"/>
      <c r="BS664" s="15"/>
      <c r="BT664" s="15"/>
      <c r="BU664" s="15"/>
      <c r="BV664" s="15"/>
      <c r="BW664" s="15"/>
      <c r="BX664" s="15"/>
      <c r="BY664" s="15"/>
      <c r="BZ664" s="15"/>
      <c r="CA664" s="15"/>
      <c r="CB664" s="15"/>
      <c r="CC664" s="15"/>
      <c r="CD664" s="15"/>
      <c r="CE664" s="15"/>
      <c r="CF664" s="15"/>
      <c r="CG664" s="15"/>
      <c r="CH664" s="15"/>
      <c r="CI664" s="15"/>
      <c r="CJ664" s="15"/>
      <c r="CK664" s="15"/>
      <c r="CL664" s="15"/>
      <c r="CM664" s="15"/>
      <c r="CN664" s="15"/>
      <c r="CO664" s="15"/>
      <c r="CP664" s="15"/>
      <c r="CQ664" s="15"/>
      <c r="CR664" s="15"/>
      <c r="CS664" s="15"/>
      <c r="CT664" s="15"/>
      <c r="CU664" s="15"/>
      <c r="CV664" s="15"/>
      <c r="CW664" s="15"/>
      <c r="CX664" s="15"/>
      <c r="CY664" s="15"/>
      <c r="CZ664" s="15"/>
      <c r="DA664" s="15"/>
      <c r="DB664" s="15"/>
      <c r="DC664" s="15"/>
      <c r="DD664" s="15"/>
      <c r="DE664" s="15"/>
      <c r="DF664" s="15"/>
      <c r="DG664" s="15"/>
      <c r="DH664" s="15"/>
      <c r="DI664" s="15"/>
      <c r="DJ664" s="15"/>
      <c r="DK664" s="15"/>
      <c r="DL664" s="15"/>
      <c r="DM664" s="15"/>
      <c r="DN664" s="15"/>
      <c r="DO664" s="15"/>
      <c r="DP664" s="15"/>
      <c r="DQ664" s="15"/>
      <c r="DR664" s="15"/>
      <c r="DS664" s="15"/>
      <c r="DT664" s="15"/>
      <c r="DU664" s="15"/>
      <c r="DV664" s="15"/>
      <c r="DW664" s="15"/>
      <c r="DX664" s="15"/>
      <c r="DY664" s="15"/>
      <c r="DZ664" s="15"/>
      <c r="EA664" s="15"/>
      <c r="EB664" s="15"/>
      <c r="EC664" s="15"/>
      <c r="ED664" s="15"/>
      <c r="EE664" s="15"/>
      <c r="EF664" s="15"/>
      <c r="EG664" s="15"/>
      <c r="EH664" s="15"/>
      <c r="EI664" s="15"/>
      <c r="EJ664" s="15"/>
      <c r="EK664" s="15"/>
      <c r="EL664" s="15"/>
      <c r="EM664" s="15"/>
      <c r="EN664" s="15"/>
      <c r="EO664" s="15"/>
      <c r="EP664" s="15"/>
      <c r="EQ664" s="15"/>
      <c r="ER664" s="15"/>
      <c r="ES664" s="15"/>
      <c r="ET664" s="15"/>
      <c r="EU664" s="15"/>
      <c r="EV664" s="15"/>
      <c r="EW664" s="15"/>
      <c r="EX664" s="15"/>
      <c r="EY664" s="15"/>
      <c r="EZ664" s="15"/>
      <c r="FA664" s="15"/>
      <c r="FB664" s="15"/>
      <c r="FC664" s="15"/>
      <c r="FD664" s="15"/>
      <c r="FE664" s="15"/>
      <c r="FF664" s="15"/>
      <c r="FG664" s="15"/>
      <c r="FH664" s="15"/>
      <c r="FI664" s="15"/>
      <c r="FJ664" s="15"/>
      <c r="FK664" s="15"/>
      <c r="FL664" s="15"/>
      <c r="FM664" s="15"/>
      <c r="FN664" s="15"/>
    </row>
    <row r="665" customFormat="false" ht="409.5" hidden="false" customHeight="false" outlineLevel="0" collapsed="false">
      <c r="A665" s="16"/>
      <c r="B665" s="17" t="n">
        <v>31</v>
      </c>
      <c r="C665" s="17" t="n">
        <v>655</v>
      </c>
      <c r="D665" s="80" t="s">
        <v>7601</v>
      </c>
      <c r="E665" s="22" t="s">
        <v>157</v>
      </c>
      <c r="F665" s="22" t="s">
        <v>7602</v>
      </c>
      <c r="G665" s="23" t="n">
        <v>2635058575</v>
      </c>
      <c r="H665" s="22" t="s">
        <v>7603</v>
      </c>
      <c r="I665" s="22" t="s">
        <v>7604</v>
      </c>
      <c r="J665" s="22" t="s">
        <v>526</v>
      </c>
      <c r="K665" s="22" t="s">
        <v>32</v>
      </c>
      <c r="L665" s="22" t="s">
        <v>7605</v>
      </c>
      <c r="M665" s="124" t="s">
        <v>7295</v>
      </c>
      <c r="N665" s="23" t="s">
        <v>7606</v>
      </c>
      <c r="O665" s="22" t="s">
        <v>7607</v>
      </c>
      <c r="P665" s="22" t="s">
        <v>36</v>
      </c>
      <c r="Q665" s="23" t="s">
        <v>7608</v>
      </c>
      <c r="R665" s="22" t="s">
        <v>7609</v>
      </c>
      <c r="S665" s="22" t="s">
        <v>7610</v>
      </c>
      <c r="T665" s="22" t="s">
        <v>7611</v>
      </c>
      <c r="U665" s="22" t="s">
        <v>7612</v>
      </c>
      <c r="V665" s="22" t="s">
        <v>7613</v>
      </c>
      <c r="W665" s="15"/>
      <c r="X665" s="15"/>
      <c r="Y665" s="15"/>
      <c r="Z665" s="15"/>
      <c r="AA665" s="15"/>
      <c r="AB665" s="15"/>
      <c r="AC665" s="15"/>
      <c r="AD665" s="15"/>
      <c r="AE665" s="15"/>
      <c r="AF665" s="15"/>
      <c r="AG665" s="15"/>
      <c r="AH665" s="15"/>
      <c r="AI665" s="15"/>
      <c r="AJ665" s="15"/>
      <c r="AK665" s="15"/>
      <c r="AL665" s="15"/>
      <c r="AM665" s="15"/>
      <c r="AN665" s="15"/>
      <c r="AO665" s="15"/>
      <c r="AP665" s="15"/>
      <c r="AQ665" s="15"/>
      <c r="AR665" s="15"/>
      <c r="AS665" s="15"/>
      <c r="AT665" s="15"/>
      <c r="AU665" s="15"/>
      <c r="AV665" s="15"/>
      <c r="AW665" s="15"/>
      <c r="AX665" s="15"/>
      <c r="AY665" s="15"/>
      <c r="AZ665" s="15"/>
      <c r="BA665" s="15"/>
      <c r="BB665" s="15"/>
      <c r="BC665" s="15"/>
      <c r="BD665" s="15"/>
      <c r="BE665" s="15"/>
      <c r="BF665" s="15"/>
      <c r="BG665" s="15"/>
      <c r="BH665" s="15"/>
      <c r="BI665" s="15"/>
      <c r="BJ665" s="15"/>
      <c r="BK665" s="15"/>
      <c r="BL665" s="15"/>
      <c r="BM665" s="15"/>
      <c r="BN665" s="15"/>
      <c r="BO665" s="15"/>
      <c r="BP665" s="15"/>
      <c r="BQ665" s="15"/>
      <c r="BR665" s="15"/>
      <c r="BS665" s="15"/>
      <c r="BT665" s="15"/>
      <c r="BU665" s="15"/>
      <c r="BV665" s="15"/>
      <c r="BW665" s="15"/>
      <c r="BX665" s="15"/>
      <c r="BY665" s="15"/>
      <c r="BZ665" s="15"/>
      <c r="CA665" s="15"/>
      <c r="CB665" s="15"/>
      <c r="CC665" s="15"/>
      <c r="CD665" s="15"/>
      <c r="CE665" s="15"/>
      <c r="CF665" s="15"/>
      <c r="CG665" s="15"/>
      <c r="CH665" s="15"/>
      <c r="CI665" s="15"/>
      <c r="CJ665" s="15"/>
      <c r="CK665" s="15"/>
      <c r="CL665" s="15"/>
      <c r="CM665" s="15"/>
      <c r="CN665" s="15"/>
      <c r="CO665" s="15"/>
      <c r="CP665" s="15"/>
      <c r="CQ665" s="15"/>
      <c r="CR665" s="15"/>
      <c r="CS665" s="15"/>
      <c r="CT665" s="15"/>
      <c r="CU665" s="15"/>
      <c r="CV665" s="15"/>
      <c r="CW665" s="15"/>
      <c r="CX665" s="15"/>
      <c r="CY665" s="15"/>
      <c r="CZ665" s="15"/>
      <c r="DA665" s="15"/>
      <c r="DB665" s="15"/>
      <c r="DC665" s="15"/>
      <c r="DD665" s="15"/>
      <c r="DE665" s="15"/>
      <c r="DF665" s="15"/>
      <c r="DG665" s="15"/>
      <c r="DH665" s="15"/>
      <c r="DI665" s="15"/>
      <c r="DJ665" s="15"/>
      <c r="DK665" s="15"/>
      <c r="DL665" s="15"/>
      <c r="DM665" s="15"/>
      <c r="DN665" s="15"/>
      <c r="DO665" s="15"/>
      <c r="DP665" s="15"/>
      <c r="DQ665" s="15"/>
      <c r="DR665" s="15"/>
      <c r="DS665" s="15"/>
      <c r="DT665" s="15"/>
      <c r="DU665" s="15"/>
      <c r="DV665" s="15"/>
      <c r="DW665" s="15"/>
      <c r="DX665" s="15"/>
      <c r="DY665" s="15"/>
      <c r="DZ665" s="15"/>
      <c r="EA665" s="15"/>
      <c r="EB665" s="15"/>
      <c r="EC665" s="15"/>
      <c r="ED665" s="15"/>
      <c r="EE665" s="15"/>
      <c r="EF665" s="15"/>
      <c r="EG665" s="15"/>
      <c r="EH665" s="15"/>
      <c r="EI665" s="15"/>
      <c r="EJ665" s="15"/>
      <c r="EK665" s="15"/>
      <c r="EL665" s="15"/>
      <c r="EM665" s="15"/>
      <c r="EN665" s="15"/>
      <c r="EO665" s="15"/>
      <c r="EP665" s="15"/>
      <c r="EQ665" s="15"/>
      <c r="ER665" s="15"/>
      <c r="ES665" s="15"/>
      <c r="ET665" s="15"/>
      <c r="EU665" s="15"/>
      <c r="EV665" s="15"/>
      <c r="EW665" s="15"/>
      <c r="EX665" s="15"/>
      <c r="EY665" s="15"/>
      <c r="EZ665" s="15"/>
      <c r="FA665" s="15"/>
      <c r="FB665" s="15"/>
      <c r="FC665" s="15"/>
      <c r="FD665" s="15"/>
      <c r="FE665" s="15"/>
      <c r="FF665" s="15"/>
      <c r="FG665" s="15"/>
      <c r="FH665" s="15"/>
      <c r="FI665" s="15"/>
      <c r="FJ665" s="15"/>
      <c r="FK665" s="15"/>
      <c r="FL665" s="15"/>
      <c r="FM665" s="15"/>
      <c r="FN665" s="15"/>
    </row>
    <row r="666" s="1" customFormat="true" ht="186" hidden="false" customHeight="false" outlineLevel="0" collapsed="false">
      <c r="A666" s="16"/>
      <c r="B666" s="17" t="n">
        <v>32</v>
      </c>
      <c r="C666" s="17" t="n">
        <v>656</v>
      </c>
      <c r="D666" s="241" t="s">
        <v>7614</v>
      </c>
      <c r="E666" s="114" t="s">
        <v>27</v>
      </c>
      <c r="F666" s="114" t="s">
        <v>7615</v>
      </c>
      <c r="G666" s="242" t="n">
        <v>2636025903</v>
      </c>
      <c r="H666" s="114" t="s">
        <v>7616</v>
      </c>
      <c r="I666" s="19" t="s">
        <v>7617</v>
      </c>
      <c r="J666" s="114" t="s">
        <v>526</v>
      </c>
      <c r="K666" s="114" t="s">
        <v>32</v>
      </c>
      <c r="L666" s="22" t="s">
        <v>7618</v>
      </c>
      <c r="M666" s="124" t="s">
        <v>7295</v>
      </c>
      <c r="N666" s="242" t="s">
        <v>7619</v>
      </c>
      <c r="O666" s="114" t="s">
        <v>7620</v>
      </c>
      <c r="P666" s="114" t="s">
        <v>36</v>
      </c>
      <c r="Q666" s="242" t="s">
        <v>7621</v>
      </c>
      <c r="R666" s="114" t="s">
        <v>7622</v>
      </c>
      <c r="S666" s="111" t="s">
        <v>7623</v>
      </c>
      <c r="T666" s="114" t="s">
        <v>7624</v>
      </c>
      <c r="U666" s="114" t="s">
        <v>7625</v>
      </c>
      <c r="V666" s="114" t="s">
        <v>7626</v>
      </c>
      <c r="W666" s="15"/>
      <c r="X666" s="15"/>
      <c r="Y666" s="15"/>
      <c r="Z666" s="15"/>
      <c r="AA666" s="15"/>
      <c r="AB666" s="15"/>
      <c r="AC666" s="15"/>
      <c r="AD666" s="15"/>
      <c r="AE666" s="15"/>
      <c r="AF666" s="15"/>
      <c r="AG666" s="15"/>
      <c r="AH666" s="15"/>
      <c r="AI666" s="15"/>
      <c r="AJ666" s="15"/>
      <c r="AK666" s="15"/>
      <c r="AL666" s="15"/>
      <c r="AM666" s="15"/>
      <c r="AN666" s="15"/>
      <c r="AO666" s="15"/>
      <c r="AP666" s="15"/>
      <c r="AQ666" s="15"/>
      <c r="AR666" s="15"/>
      <c r="AS666" s="15"/>
      <c r="AT666" s="15"/>
      <c r="AU666" s="15"/>
      <c r="AV666" s="15"/>
      <c r="AW666" s="15"/>
      <c r="AX666" s="15"/>
      <c r="AY666" s="15"/>
      <c r="AZ666" s="15"/>
      <c r="BA666" s="15"/>
      <c r="BB666" s="15"/>
      <c r="BC666" s="15"/>
      <c r="BD666" s="15"/>
      <c r="BE666" s="15"/>
      <c r="BF666" s="15"/>
      <c r="BG666" s="15"/>
      <c r="BH666" s="15"/>
      <c r="BI666" s="15"/>
      <c r="BJ666" s="15"/>
      <c r="BK666" s="15"/>
      <c r="BL666" s="15"/>
      <c r="BM666" s="15"/>
      <c r="BN666" s="15"/>
      <c r="BO666" s="15"/>
      <c r="BP666" s="15"/>
      <c r="BQ666" s="15"/>
      <c r="BR666" s="15"/>
      <c r="BS666" s="15"/>
      <c r="BT666" s="15"/>
      <c r="BU666" s="15"/>
      <c r="BV666" s="15"/>
      <c r="BW666" s="15"/>
      <c r="BX666" s="15"/>
      <c r="BY666" s="15"/>
      <c r="BZ666" s="15"/>
      <c r="CA666" s="15"/>
      <c r="CB666" s="15"/>
      <c r="CC666" s="15"/>
      <c r="CD666" s="15"/>
      <c r="CE666" s="15"/>
      <c r="CF666" s="15"/>
      <c r="CG666" s="15"/>
      <c r="CH666" s="15"/>
      <c r="CI666" s="15"/>
      <c r="CJ666" s="15"/>
      <c r="CK666" s="15"/>
      <c r="CL666" s="15"/>
      <c r="CM666" s="15"/>
      <c r="CN666" s="15"/>
      <c r="CO666" s="15"/>
      <c r="CP666" s="15"/>
      <c r="CQ666" s="15"/>
      <c r="CR666" s="15"/>
      <c r="CS666" s="15"/>
      <c r="CT666" s="15"/>
      <c r="CU666" s="15"/>
      <c r="CV666" s="15"/>
      <c r="CW666" s="15"/>
      <c r="CX666" s="15"/>
      <c r="CY666" s="15"/>
      <c r="CZ666" s="15"/>
      <c r="DA666" s="15"/>
      <c r="DB666" s="15"/>
      <c r="DC666" s="15"/>
      <c r="DD666" s="15"/>
      <c r="DE666" s="15"/>
      <c r="DF666" s="15"/>
      <c r="DG666" s="15"/>
      <c r="DH666" s="15"/>
      <c r="DI666" s="15"/>
      <c r="DJ666" s="15"/>
      <c r="DK666" s="15"/>
      <c r="DL666" s="15"/>
      <c r="DM666" s="15"/>
      <c r="DN666" s="15"/>
      <c r="DO666" s="15"/>
      <c r="DP666" s="15"/>
      <c r="DQ666" s="15"/>
      <c r="DR666" s="15"/>
      <c r="DS666" s="15"/>
      <c r="DT666" s="15"/>
      <c r="DU666" s="15"/>
      <c r="DV666" s="15"/>
      <c r="DW666" s="15"/>
      <c r="DX666" s="15"/>
      <c r="DY666" s="15"/>
      <c r="DZ666" s="15"/>
      <c r="EA666" s="15"/>
      <c r="EB666" s="15"/>
      <c r="EC666" s="15"/>
      <c r="ED666" s="15"/>
      <c r="EE666" s="15"/>
      <c r="EF666" s="15"/>
      <c r="EG666" s="15"/>
      <c r="EH666" s="15"/>
      <c r="EI666" s="15"/>
      <c r="EJ666" s="15"/>
      <c r="EK666" s="15"/>
      <c r="EL666" s="15"/>
      <c r="EM666" s="15"/>
      <c r="EN666" s="15"/>
      <c r="EO666" s="15"/>
      <c r="EP666" s="15"/>
      <c r="EQ666" s="15"/>
      <c r="ER666" s="15"/>
      <c r="ES666" s="15"/>
      <c r="ET666" s="15"/>
      <c r="EU666" s="15"/>
      <c r="EV666" s="15"/>
      <c r="EW666" s="15"/>
      <c r="EX666" s="15"/>
      <c r="EY666" s="15"/>
      <c r="EZ666" s="15"/>
      <c r="FA666" s="15"/>
      <c r="FB666" s="15"/>
      <c r="FC666" s="15"/>
      <c r="FD666" s="15"/>
      <c r="FE666" s="15"/>
      <c r="FF666" s="15"/>
      <c r="FG666" s="15"/>
      <c r="FH666" s="15"/>
      <c r="FI666" s="15"/>
      <c r="FJ666" s="15"/>
      <c r="FK666" s="15"/>
      <c r="FL666" s="15"/>
      <c r="FM666" s="15"/>
      <c r="FN666" s="15"/>
    </row>
    <row r="667" customFormat="false" ht="372" hidden="false" customHeight="false" outlineLevel="0" collapsed="false">
      <c r="A667" s="16"/>
      <c r="B667" s="17" t="n">
        <v>33</v>
      </c>
      <c r="C667" s="17" t="n">
        <v>657</v>
      </c>
      <c r="D667" s="80" t="s">
        <v>7627</v>
      </c>
      <c r="E667" s="94" t="s">
        <v>522</v>
      </c>
      <c r="F667" s="20" t="s">
        <v>7628</v>
      </c>
      <c r="G667" s="23" t="n">
        <v>2634026122</v>
      </c>
      <c r="H667" s="22" t="s">
        <v>7629</v>
      </c>
      <c r="I667" s="22" t="s">
        <v>7630</v>
      </c>
      <c r="J667" s="17" t="s">
        <v>526</v>
      </c>
      <c r="K667" s="17" t="s">
        <v>32</v>
      </c>
      <c r="L667" s="20" t="s">
        <v>7631</v>
      </c>
      <c r="M667" s="48" t="n">
        <v>240</v>
      </c>
      <c r="N667" s="18" t="s">
        <v>7632</v>
      </c>
      <c r="O667" s="22" t="s">
        <v>7633</v>
      </c>
      <c r="P667" s="22" t="s">
        <v>36</v>
      </c>
      <c r="Q667" s="23" t="s">
        <v>1493</v>
      </c>
      <c r="R667" s="243" t="s">
        <v>7634</v>
      </c>
      <c r="S667" s="17" t="s">
        <v>7635</v>
      </c>
      <c r="T667" s="22" t="s">
        <v>7636</v>
      </c>
      <c r="U667" s="22" t="s">
        <v>7637</v>
      </c>
      <c r="V667" s="25" t="s">
        <v>7638</v>
      </c>
      <c r="W667" s="15"/>
      <c r="X667" s="15"/>
      <c r="Y667" s="15"/>
      <c r="Z667" s="15"/>
      <c r="AA667" s="15"/>
      <c r="AB667" s="15"/>
      <c r="AC667" s="15"/>
      <c r="AD667" s="15"/>
      <c r="AE667" s="15"/>
      <c r="AF667" s="15"/>
      <c r="AG667" s="15"/>
      <c r="AH667" s="15"/>
      <c r="AI667" s="15"/>
      <c r="AJ667" s="15"/>
      <c r="AK667" s="15"/>
      <c r="AL667" s="15"/>
      <c r="AM667" s="15"/>
      <c r="AN667" s="15"/>
      <c r="AO667" s="15"/>
      <c r="AP667" s="15"/>
      <c r="AQ667" s="15"/>
      <c r="AR667" s="15"/>
      <c r="AS667" s="15"/>
      <c r="AT667" s="15"/>
      <c r="AU667" s="15"/>
      <c r="AV667" s="15"/>
      <c r="AW667" s="15"/>
      <c r="AX667" s="15"/>
      <c r="AY667" s="15"/>
      <c r="AZ667" s="15"/>
      <c r="BA667" s="15"/>
      <c r="BB667" s="15"/>
      <c r="BC667" s="15"/>
      <c r="BD667" s="15"/>
      <c r="BE667" s="15"/>
      <c r="BF667" s="15"/>
      <c r="BG667" s="15"/>
      <c r="BH667" s="15"/>
      <c r="BI667" s="15"/>
      <c r="BJ667" s="15"/>
      <c r="BK667" s="15"/>
      <c r="BL667" s="15"/>
      <c r="BM667" s="15"/>
      <c r="BN667" s="15"/>
      <c r="BO667" s="15"/>
      <c r="BP667" s="15"/>
      <c r="BQ667" s="15"/>
      <c r="BR667" s="15"/>
      <c r="BS667" s="15"/>
      <c r="BT667" s="15"/>
      <c r="BU667" s="15"/>
      <c r="BV667" s="15"/>
      <c r="BW667" s="15"/>
      <c r="BX667" s="15"/>
      <c r="BY667" s="15"/>
      <c r="BZ667" s="15"/>
      <c r="CA667" s="15"/>
      <c r="CB667" s="15"/>
      <c r="CC667" s="15"/>
      <c r="CD667" s="15"/>
      <c r="CE667" s="15"/>
      <c r="CF667" s="15"/>
      <c r="CG667" s="15"/>
      <c r="CH667" s="15"/>
      <c r="CI667" s="15"/>
      <c r="CJ667" s="15"/>
      <c r="CK667" s="15"/>
      <c r="CL667" s="15"/>
      <c r="CM667" s="15"/>
      <c r="CN667" s="15"/>
      <c r="CO667" s="15"/>
      <c r="CP667" s="15"/>
      <c r="CQ667" s="15"/>
      <c r="CR667" s="15"/>
      <c r="CS667" s="15"/>
      <c r="CT667" s="15"/>
      <c r="CU667" s="15"/>
      <c r="CV667" s="15"/>
      <c r="CW667" s="15"/>
      <c r="CX667" s="15"/>
      <c r="CY667" s="15"/>
      <c r="CZ667" s="15"/>
      <c r="DA667" s="15"/>
      <c r="DB667" s="15"/>
      <c r="DC667" s="15"/>
      <c r="DD667" s="15"/>
      <c r="DE667" s="15"/>
      <c r="DF667" s="15"/>
      <c r="DG667" s="15"/>
      <c r="DH667" s="15"/>
      <c r="DI667" s="15"/>
      <c r="DJ667" s="15"/>
      <c r="DK667" s="15"/>
      <c r="DL667" s="15"/>
      <c r="DM667" s="15"/>
      <c r="DN667" s="15"/>
      <c r="DO667" s="15"/>
      <c r="DP667" s="15"/>
      <c r="DQ667" s="15"/>
      <c r="DR667" s="15"/>
      <c r="DS667" s="15"/>
      <c r="DT667" s="15"/>
      <c r="DU667" s="15"/>
      <c r="DV667" s="15"/>
      <c r="DW667" s="15"/>
      <c r="DX667" s="15"/>
      <c r="DY667" s="15"/>
      <c r="DZ667" s="15"/>
      <c r="EA667" s="15"/>
      <c r="EB667" s="15"/>
      <c r="EC667" s="15"/>
      <c r="ED667" s="15"/>
      <c r="EE667" s="15"/>
      <c r="EF667" s="15"/>
      <c r="EG667" s="15"/>
      <c r="EH667" s="15"/>
      <c r="EI667" s="15"/>
      <c r="EJ667" s="15"/>
      <c r="EK667" s="15"/>
      <c r="EL667" s="15"/>
      <c r="EM667" s="15"/>
      <c r="EN667" s="15"/>
      <c r="EO667" s="15"/>
      <c r="EP667" s="15"/>
      <c r="EQ667" s="15"/>
      <c r="ER667" s="15"/>
      <c r="ES667" s="15"/>
      <c r="ET667" s="15"/>
      <c r="EU667" s="15"/>
      <c r="EV667" s="15"/>
      <c r="EW667" s="15"/>
      <c r="EX667" s="15"/>
      <c r="EY667" s="15"/>
      <c r="EZ667" s="15"/>
      <c r="FA667" s="15"/>
      <c r="FB667" s="15"/>
      <c r="FC667" s="15"/>
      <c r="FD667" s="15"/>
      <c r="FE667" s="15"/>
      <c r="FF667" s="15"/>
      <c r="FG667" s="15"/>
      <c r="FH667" s="15"/>
      <c r="FI667" s="15"/>
      <c r="FJ667" s="15"/>
      <c r="FK667" s="15"/>
      <c r="FL667" s="15"/>
      <c r="FM667" s="15"/>
      <c r="FN667" s="15"/>
    </row>
    <row r="668" customFormat="false" ht="154.5" hidden="false" customHeight="false" outlineLevel="0" collapsed="false">
      <c r="A668" s="16"/>
      <c r="B668" s="17" t="n">
        <v>34</v>
      </c>
      <c r="C668" s="17" t="n">
        <v>658</v>
      </c>
      <c r="D668" s="80" t="s">
        <v>7639</v>
      </c>
      <c r="E668" s="22" t="s">
        <v>27</v>
      </c>
      <c r="F668" s="22" t="s">
        <v>7640</v>
      </c>
      <c r="G668" s="23" t="n">
        <v>2636021120</v>
      </c>
      <c r="H668" s="22" t="s">
        <v>7641</v>
      </c>
      <c r="I668" s="22" t="s">
        <v>7642</v>
      </c>
      <c r="J668" s="22" t="s">
        <v>7643</v>
      </c>
      <c r="K668" s="22" t="s">
        <v>32</v>
      </c>
      <c r="L668" s="22" t="s">
        <v>7644</v>
      </c>
      <c r="M668" s="124" t="s">
        <v>7295</v>
      </c>
      <c r="N668" s="23" t="s">
        <v>7645</v>
      </c>
      <c r="O668" s="22" t="s">
        <v>7646</v>
      </c>
      <c r="P668" s="22" t="s">
        <v>7647</v>
      </c>
      <c r="Q668" s="23" t="s">
        <v>7648</v>
      </c>
      <c r="R668" s="22" t="s">
        <v>7649</v>
      </c>
      <c r="S668" s="22" t="s">
        <v>7650</v>
      </c>
      <c r="T668" s="22" t="s">
        <v>7651</v>
      </c>
      <c r="U668" s="22" t="s">
        <v>7652</v>
      </c>
      <c r="V668" s="22" t="s">
        <v>7653</v>
      </c>
      <c r="W668" s="15"/>
      <c r="X668" s="15"/>
      <c r="Y668" s="15"/>
      <c r="Z668" s="15"/>
      <c r="AA668" s="15"/>
      <c r="AB668" s="15"/>
      <c r="AC668" s="15"/>
      <c r="AD668" s="15"/>
      <c r="AE668" s="15"/>
      <c r="AF668" s="15"/>
      <c r="AG668" s="15"/>
      <c r="AH668" s="15"/>
      <c r="AI668" s="15"/>
      <c r="AJ668" s="15"/>
      <c r="AK668" s="15"/>
      <c r="AL668" s="15"/>
      <c r="AM668" s="15"/>
      <c r="AN668" s="15"/>
      <c r="AO668" s="15"/>
      <c r="AP668" s="15"/>
      <c r="AQ668" s="15"/>
      <c r="AR668" s="15"/>
      <c r="AS668" s="15"/>
      <c r="AT668" s="15"/>
      <c r="AU668" s="15"/>
      <c r="AV668" s="15"/>
      <c r="AW668" s="15"/>
      <c r="AX668" s="15"/>
      <c r="AY668" s="15"/>
      <c r="AZ668" s="15"/>
      <c r="BA668" s="15"/>
      <c r="BB668" s="15"/>
      <c r="BC668" s="15"/>
      <c r="BD668" s="15"/>
      <c r="BE668" s="15"/>
      <c r="BF668" s="15"/>
      <c r="BG668" s="15"/>
      <c r="BH668" s="15"/>
      <c r="BI668" s="15"/>
      <c r="BJ668" s="15"/>
      <c r="BK668" s="15"/>
      <c r="BL668" s="15"/>
      <c r="BM668" s="15"/>
      <c r="BN668" s="15"/>
      <c r="BO668" s="15"/>
      <c r="BP668" s="15"/>
      <c r="BQ668" s="15"/>
      <c r="BR668" s="15"/>
      <c r="BS668" s="15"/>
      <c r="BT668" s="15"/>
      <c r="BU668" s="15"/>
      <c r="BV668" s="15"/>
      <c r="BW668" s="15"/>
      <c r="BX668" s="15"/>
      <c r="BY668" s="15"/>
      <c r="BZ668" s="15"/>
      <c r="CA668" s="15"/>
      <c r="CB668" s="15"/>
      <c r="CC668" s="15"/>
      <c r="CD668" s="15"/>
      <c r="CE668" s="15"/>
      <c r="CF668" s="15"/>
      <c r="CG668" s="15"/>
      <c r="CH668" s="15"/>
      <c r="CI668" s="15"/>
      <c r="CJ668" s="15"/>
      <c r="CK668" s="15"/>
      <c r="CL668" s="15"/>
      <c r="CM668" s="15"/>
      <c r="CN668" s="15"/>
      <c r="CO668" s="15"/>
      <c r="CP668" s="15"/>
      <c r="CQ668" s="15"/>
      <c r="CR668" s="15"/>
      <c r="CS668" s="15"/>
      <c r="CT668" s="15"/>
      <c r="CU668" s="15"/>
      <c r="CV668" s="15"/>
      <c r="CW668" s="15"/>
      <c r="CX668" s="15"/>
      <c r="CY668" s="15"/>
      <c r="CZ668" s="15"/>
      <c r="DA668" s="15"/>
      <c r="DB668" s="15"/>
      <c r="DC668" s="15"/>
      <c r="DD668" s="15"/>
      <c r="DE668" s="15"/>
      <c r="DF668" s="15"/>
      <c r="DG668" s="15"/>
      <c r="DH668" s="15"/>
      <c r="DI668" s="15"/>
      <c r="DJ668" s="15"/>
      <c r="DK668" s="15"/>
      <c r="DL668" s="15"/>
      <c r="DM668" s="15"/>
      <c r="DN668" s="15"/>
      <c r="DO668" s="15"/>
      <c r="DP668" s="15"/>
      <c r="DQ668" s="15"/>
      <c r="DR668" s="15"/>
      <c r="DS668" s="15"/>
      <c r="DT668" s="15"/>
      <c r="DU668" s="15"/>
      <c r="DV668" s="15"/>
      <c r="DW668" s="15"/>
      <c r="DX668" s="15"/>
      <c r="DY668" s="15"/>
      <c r="DZ668" s="15"/>
      <c r="EA668" s="15"/>
      <c r="EB668" s="15"/>
      <c r="EC668" s="15"/>
      <c r="ED668" s="15"/>
      <c r="EE668" s="15"/>
      <c r="EF668" s="15"/>
      <c r="EG668" s="15"/>
      <c r="EH668" s="15"/>
      <c r="EI668" s="15"/>
      <c r="EJ668" s="15"/>
      <c r="EK668" s="15"/>
      <c r="EL668" s="15"/>
      <c r="EM668" s="15"/>
      <c r="EN668" s="15"/>
      <c r="EO668" s="15"/>
      <c r="EP668" s="15"/>
      <c r="EQ668" s="15"/>
      <c r="ER668" s="15"/>
      <c r="ES668" s="15"/>
      <c r="ET668" s="15"/>
      <c r="EU668" s="15"/>
      <c r="EV668" s="15"/>
      <c r="EW668" s="15"/>
      <c r="EX668" s="15"/>
      <c r="EY668" s="15"/>
      <c r="EZ668" s="15"/>
      <c r="FA668" s="15"/>
      <c r="FB668" s="15"/>
      <c r="FC668" s="15"/>
      <c r="FD668" s="15"/>
      <c r="FE668" s="15"/>
      <c r="FF668" s="15"/>
      <c r="FG668" s="15"/>
      <c r="FH668" s="15"/>
      <c r="FI668" s="15"/>
      <c r="FJ668" s="15"/>
      <c r="FK668" s="15"/>
      <c r="FL668" s="15"/>
      <c r="FM668" s="15"/>
      <c r="FN668" s="15"/>
    </row>
    <row r="669" customFormat="false" ht="409.5" hidden="false" customHeight="false" outlineLevel="0" collapsed="false">
      <c r="A669" s="16"/>
      <c r="B669" s="17" t="n">
        <v>35</v>
      </c>
      <c r="C669" s="17" t="n">
        <v>659</v>
      </c>
      <c r="D669" s="80" t="s">
        <v>7654</v>
      </c>
      <c r="E669" s="22" t="s">
        <v>157</v>
      </c>
      <c r="F669" s="22" t="s">
        <v>7655</v>
      </c>
      <c r="G669" s="23" t="n">
        <v>2635036451</v>
      </c>
      <c r="H669" s="22" t="s">
        <v>7656</v>
      </c>
      <c r="I669" s="22" t="s">
        <v>7657</v>
      </c>
      <c r="J669" s="22" t="s">
        <v>526</v>
      </c>
      <c r="K669" s="22" t="s">
        <v>32</v>
      </c>
      <c r="L669" s="22" t="s">
        <v>7658</v>
      </c>
      <c r="M669" s="124" t="s">
        <v>7295</v>
      </c>
      <c r="N669" s="23" t="s">
        <v>7659</v>
      </c>
      <c r="O669" s="22" t="s">
        <v>7660</v>
      </c>
      <c r="P669" s="22" t="s">
        <v>36</v>
      </c>
      <c r="Q669" s="23" t="s">
        <v>568</v>
      </c>
      <c r="R669" s="22" t="s">
        <v>7661</v>
      </c>
      <c r="S669" s="25" t="s">
        <v>7662</v>
      </c>
      <c r="T669" s="22" t="s">
        <v>7663</v>
      </c>
      <c r="U669" s="22" t="s">
        <v>7664</v>
      </c>
      <c r="V669" s="22" t="s">
        <v>7665</v>
      </c>
      <c r="W669" s="15"/>
      <c r="X669" s="15"/>
      <c r="Y669" s="15"/>
      <c r="Z669" s="15"/>
      <c r="AA669" s="15"/>
      <c r="AB669" s="15"/>
      <c r="AC669" s="15"/>
      <c r="AD669" s="15"/>
      <c r="AE669" s="15"/>
      <c r="AF669" s="15"/>
      <c r="AG669" s="15"/>
      <c r="AH669" s="15"/>
      <c r="AI669" s="15"/>
      <c r="AJ669" s="15"/>
      <c r="AK669" s="15"/>
      <c r="AL669" s="15"/>
      <c r="AM669" s="15"/>
      <c r="AN669" s="15"/>
      <c r="AO669" s="15"/>
      <c r="AP669" s="15"/>
      <c r="AQ669" s="15"/>
      <c r="AR669" s="15"/>
      <c r="AS669" s="15"/>
      <c r="AT669" s="15"/>
      <c r="AU669" s="15"/>
      <c r="AV669" s="15"/>
      <c r="AW669" s="15"/>
      <c r="AX669" s="15"/>
      <c r="AY669" s="15"/>
      <c r="AZ669" s="15"/>
      <c r="BA669" s="15"/>
      <c r="BB669" s="15"/>
      <c r="BC669" s="15"/>
      <c r="BD669" s="15"/>
      <c r="BE669" s="15"/>
      <c r="BF669" s="15"/>
      <c r="BG669" s="15"/>
      <c r="BH669" s="15"/>
      <c r="BI669" s="15"/>
      <c r="BJ669" s="15"/>
      <c r="BK669" s="15"/>
      <c r="BL669" s="15"/>
      <c r="BM669" s="15"/>
      <c r="BN669" s="15"/>
      <c r="BO669" s="15"/>
      <c r="BP669" s="15"/>
      <c r="BQ669" s="15"/>
      <c r="BR669" s="15"/>
      <c r="BS669" s="15"/>
      <c r="BT669" s="15"/>
      <c r="BU669" s="15"/>
      <c r="BV669" s="15"/>
      <c r="BW669" s="15"/>
      <c r="BX669" s="15"/>
      <c r="BY669" s="15"/>
      <c r="BZ669" s="15"/>
      <c r="CA669" s="15"/>
      <c r="CB669" s="15"/>
      <c r="CC669" s="15"/>
      <c r="CD669" s="15"/>
      <c r="CE669" s="15"/>
      <c r="CF669" s="15"/>
      <c r="CG669" s="15"/>
      <c r="CH669" s="15"/>
      <c r="CI669" s="15"/>
      <c r="CJ669" s="15"/>
      <c r="CK669" s="15"/>
      <c r="CL669" s="15"/>
      <c r="CM669" s="15"/>
      <c r="CN669" s="15"/>
      <c r="CO669" s="15"/>
      <c r="CP669" s="15"/>
      <c r="CQ669" s="15"/>
      <c r="CR669" s="15"/>
      <c r="CS669" s="15"/>
      <c r="CT669" s="15"/>
      <c r="CU669" s="15"/>
      <c r="CV669" s="15"/>
      <c r="CW669" s="15"/>
      <c r="CX669" s="15"/>
      <c r="CY669" s="15"/>
      <c r="CZ669" s="15"/>
      <c r="DA669" s="15"/>
      <c r="DB669" s="15"/>
      <c r="DC669" s="15"/>
      <c r="DD669" s="15"/>
      <c r="DE669" s="15"/>
      <c r="DF669" s="15"/>
      <c r="DG669" s="15"/>
      <c r="DH669" s="15"/>
      <c r="DI669" s="15"/>
      <c r="DJ669" s="15"/>
      <c r="DK669" s="15"/>
      <c r="DL669" s="15"/>
      <c r="DM669" s="15"/>
      <c r="DN669" s="15"/>
      <c r="DO669" s="15"/>
      <c r="DP669" s="15"/>
      <c r="DQ669" s="15"/>
      <c r="DR669" s="15"/>
      <c r="DS669" s="15"/>
      <c r="DT669" s="15"/>
      <c r="DU669" s="15"/>
      <c r="DV669" s="15"/>
      <c r="DW669" s="15"/>
      <c r="DX669" s="15"/>
      <c r="DY669" s="15"/>
      <c r="DZ669" s="15"/>
      <c r="EA669" s="15"/>
      <c r="EB669" s="15"/>
      <c r="EC669" s="15"/>
      <c r="ED669" s="15"/>
      <c r="EE669" s="15"/>
      <c r="EF669" s="15"/>
      <c r="EG669" s="15"/>
      <c r="EH669" s="15"/>
      <c r="EI669" s="15"/>
      <c r="EJ669" s="15"/>
      <c r="EK669" s="15"/>
      <c r="EL669" s="15"/>
      <c r="EM669" s="15"/>
      <c r="EN669" s="15"/>
      <c r="EO669" s="15"/>
      <c r="EP669" s="15"/>
      <c r="EQ669" s="15"/>
      <c r="ER669" s="15"/>
      <c r="ES669" s="15"/>
      <c r="ET669" s="15"/>
      <c r="EU669" s="15"/>
      <c r="EV669" s="15"/>
      <c r="EW669" s="15"/>
      <c r="EX669" s="15"/>
      <c r="EY669" s="15"/>
      <c r="EZ669" s="15"/>
      <c r="FA669" s="15"/>
      <c r="FB669" s="15"/>
      <c r="FC669" s="15"/>
      <c r="FD669" s="15"/>
      <c r="FE669" s="15"/>
      <c r="FF669" s="15"/>
      <c r="FG669" s="15"/>
      <c r="FH669" s="15"/>
      <c r="FI669" s="15"/>
      <c r="FJ669" s="15"/>
      <c r="FK669" s="15"/>
      <c r="FL669" s="15"/>
      <c r="FM669" s="15"/>
      <c r="FN669" s="15"/>
    </row>
    <row r="670" customFormat="false" ht="170.25" hidden="false" customHeight="false" outlineLevel="0" collapsed="false">
      <c r="A670" s="16"/>
      <c r="B670" s="17" t="n">
        <v>36</v>
      </c>
      <c r="C670" s="17" t="n">
        <v>660</v>
      </c>
      <c r="D670" s="233" t="s">
        <v>7666</v>
      </c>
      <c r="E670" s="234" t="s">
        <v>157</v>
      </c>
      <c r="F670" s="234" t="s">
        <v>2982</v>
      </c>
      <c r="G670" s="235" t="n">
        <v>2635027898</v>
      </c>
      <c r="H670" s="234" t="s">
        <v>7667</v>
      </c>
      <c r="I670" s="239" t="s">
        <v>7668</v>
      </c>
      <c r="J670" s="234" t="s">
        <v>526</v>
      </c>
      <c r="K670" s="234" t="s">
        <v>32</v>
      </c>
      <c r="L670" s="234" t="s">
        <v>2982</v>
      </c>
      <c r="M670" s="234" t="s">
        <v>2982</v>
      </c>
      <c r="N670" s="235" t="s">
        <v>2982</v>
      </c>
      <c r="O670" s="234" t="s">
        <v>2982</v>
      </c>
      <c r="P670" s="234" t="s">
        <v>36</v>
      </c>
      <c r="Q670" s="235" t="s">
        <v>703</v>
      </c>
      <c r="R670" s="234" t="s">
        <v>7669</v>
      </c>
      <c r="S670" s="244" t="s">
        <v>2982</v>
      </c>
      <c r="T670" s="234" t="s">
        <v>7670</v>
      </c>
      <c r="U670" s="234" t="s">
        <v>7671</v>
      </c>
      <c r="V670" s="234" t="s">
        <v>2982</v>
      </c>
      <c r="W670" s="15"/>
      <c r="X670" s="15"/>
      <c r="Y670" s="15"/>
      <c r="Z670" s="15"/>
      <c r="AA670" s="15"/>
      <c r="AB670" s="15"/>
      <c r="AC670" s="15"/>
      <c r="AD670" s="15"/>
      <c r="AE670" s="15"/>
      <c r="AF670" s="15"/>
      <c r="AG670" s="15"/>
      <c r="AH670" s="15"/>
      <c r="AI670" s="15"/>
      <c r="AJ670" s="15"/>
      <c r="AK670" s="15"/>
      <c r="AL670" s="15"/>
      <c r="AM670" s="15"/>
      <c r="AN670" s="15"/>
      <c r="AO670" s="15"/>
      <c r="AP670" s="15"/>
      <c r="AQ670" s="15"/>
      <c r="AR670" s="15"/>
      <c r="AS670" s="15"/>
      <c r="AT670" s="15"/>
      <c r="AU670" s="15"/>
      <c r="AV670" s="15"/>
      <c r="AW670" s="15"/>
      <c r="AX670" s="15"/>
      <c r="AY670" s="15"/>
      <c r="AZ670" s="15"/>
      <c r="BA670" s="15"/>
      <c r="BB670" s="15"/>
      <c r="BC670" s="15"/>
      <c r="BD670" s="15"/>
      <c r="BE670" s="15"/>
      <c r="BF670" s="15"/>
      <c r="BG670" s="15"/>
      <c r="BH670" s="15"/>
      <c r="BI670" s="15"/>
      <c r="BJ670" s="15"/>
      <c r="BK670" s="15"/>
      <c r="BL670" s="15"/>
      <c r="BM670" s="15"/>
      <c r="BN670" s="15"/>
      <c r="BO670" s="15"/>
      <c r="BP670" s="15"/>
      <c r="BQ670" s="15"/>
      <c r="BR670" s="15"/>
      <c r="BS670" s="15"/>
      <c r="BT670" s="15"/>
      <c r="BU670" s="15"/>
      <c r="BV670" s="15"/>
      <c r="BW670" s="15"/>
      <c r="BX670" s="15"/>
      <c r="BY670" s="15"/>
      <c r="BZ670" s="15"/>
      <c r="CA670" s="15"/>
      <c r="CB670" s="15"/>
      <c r="CC670" s="15"/>
      <c r="CD670" s="15"/>
      <c r="CE670" s="15"/>
      <c r="CF670" s="15"/>
      <c r="CG670" s="15"/>
      <c r="CH670" s="15"/>
      <c r="CI670" s="15"/>
      <c r="CJ670" s="15"/>
      <c r="CK670" s="15"/>
      <c r="CL670" s="15"/>
      <c r="CM670" s="15"/>
      <c r="CN670" s="15"/>
      <c r="CO670" s="15"/>
      <c r="CP670" s="15"/>
      <c r="CQ670" s="15"/>
      <c r="CR670" s="15"/>
      <c r="CS670" s="15"/>
      <c r="CT670" s="15"/>
      <c r="CU670" s="15"/>
      <c r="CV670" s="15"/>
      <c r="CW670" s="15"/>
      <c r="CX670" s="15"/>
      <c r="CY670" s="15"/>
      <c r="CZ670" s="15"/>
      <c r="DA670" s="15"/>
      <c r="DB670" s="15"/>
      <c r="DC670" s="15"/>
      <c r="DD670" s="15"/>
      <c r="DE670" s="15"/>
      <c r="DF670" s="15"/>
      <c r="DG670" s="15"/>
      <c r="DH670" s="15"/>
      <c r="DI670" s="15"/>
      <c r="DJ670" s="15"/>
      <c r="DK670" s="15"/>
      <c r="DL670" s="15"/>
      <c r="DM670" s="15"/>
      <c r="DN670" s="15"/>
      <c r="DO670" s="15"/>
      <c r="DP670" s="15"/>
      <c r="DQ670" s="15"/>
      <c r="DR670" s="15"/>
      <c r="DS670" s="15"/>
      <c r="DT670" s="15"/>
      <c r="DU670" s="15"/>
      <c r="DV670" s="15"/>
      <c r="DW670" s="15"/>
      <c r="DX670" s="15"/>
      <c r="DY670" s="15"/>
      <c r="DZ670" s="15"/>
      <c r="EA670" s="15"/>
      <c r="EB670" s="15"/>
      <c r="EC670" s="15"/>
      <c r="ED670" s="15"/>
      <c r="EE670" s="15"/>
      <c r="EF670" s="15"/>
      <c r="EG670" s="15"/>
      <c r="EH670" s="15"/>
      <c r="EI670" s="15"/>
      <c r="EJ670" s="15"/>
      <c r="EK670" s="15"/>
      <c r="EL670" s="15"/>
      <c r="EM670" s="15"/>
      <c r="EN670" s="15"/>
      <c r="EO670" s="15"/>
      <c r="EP670" s="15"/>
      <c r="EQ670" s="15"/>
      <c r="ER670" s="15"/>
      <c r="ES670" s="15"/>
      <c r="ET670" s="15"/>
      <c r="EU670" s="15"/>
      <c r="EV670" s="15"/>
      <c r="EW670" s="15"/>
      <c r="EX670" s="15"/>
      <c r="EY670" s="15"/>
      <c r="EZ670" s="15"/>
      <c r="FA670" s="15"/>
      <c r="FB670" s="15"/>
      <c r="FC670" s="15"/>
      <c r="FD670" s="15"/>
      <c r="FE670" s="15"/>
      <c r="FF670" s="15"/>
      <c r="FG670" s="15"/>
      <c r="FH670" s="15"/>
      <c r="FI670" s="15"/>
      <c r="FJ670" s="15"/>
      <c r="FK670" s="15"/>
      <c r="FL670" s="15"/>
      <c r="FM670" s="15"/>
      <c r="FN670" s="15"/>
    </row>
    <row r="671" customFormat="false" ht="170.25" hidden="false" customHeight="false" outlineLevel="0" collapsed="false">
      <c r="A671" s="16"/>
      <c r="B671" s="17" t="n">
        <v>37</v>
      </c>
      <c r="C671" s="17" t="n">
        <v>661</v>
      </c>
      <c r="D671" s="233" t="s">
        <v>7672</v>
      </c>
      <c r="E671" s="234" t="s">
        <v>157</v>
      </c>
      <c r="F671" s="245" t="s">
        <v>2982</v>
      </c>
      <c r="G671" s="235" t="n">
        <v>2635135300</v>
      </c>
      <c r="H671" s="234" t="s">
        <v>7673</v>
      </c>
      <c r="I671" s="246" t="s">
        <v>7674</v>
      </c>
      <c r="J671" s="234" t="s">
        <v>526</v>
      </c>
      <c r="K671" s="234" t="s">
        <v>32</v>
      </c>
      <c r="L671" s="245" t="s">
        <v>2982</v>
      </c>
      <c r="M671" s="245" t="s">
        <v>2982</v>
      </c>
      <c r="N671" s="245" t="s">
        <v>2982</v>
      </c>
      <c r="O671" s="234" t="s">
        <v>7675</v>
      </c>
      <c r="P671" s="234" t="s">
        <v>36</v>
      </c>
      <c r="Q671" s="235" t="s">
        <v>7676</v>
      </c>
      <c r="R671" s="234" t="s">
        <v>7677</v>
      </c>
      <c r="S671" s="245" t="s">
        <v>2982</v>
      </c>
      <c r="T671" s="234" t="s">
        <v>7678</v>
      </c>
      <c r="U671" s="234" t="s">
        <v>7679</v>
      </c>
      <c r="V671" s="234" t="s">
        <v>2982</v>
      </c>
      <c r="W671" s="15"/>
      <c r="X671" s="15"/>
      <c r="Y671" s="15"/>
      <c r="Z671" s="15"/>
      <c r="AA671" s="15"/>
      <c r="AB671" s="15"/>
      <c r="AC671" s="15"/>
      <c r="AD671" s="15"/>
      <c r="AE671" s="15"/>
      <c r="AF671" s="15"/>
      <c r="AG671" s="15"/>
      <c r="AH671" s="15"/>
      <c r="AI671" s="15"/>
      <c r="AJ671" s="15"/>
      <c r="AK671" s="15"/>
      <c r="AL671" s="15"/>
      <c r="AM671" s="15"/>
      <c r="AN671" s="15"/>
      <c r="AO671" s="15"/>
      <c r="AP671" s="15"/>
      <c r="AQ671" s="15"/>
      <c r="AR671" s="15"/>
      <c r="AS671" s="15"/>
      <c r="AT671" s="15"/>
      <c r="AU671" s="15"/>
      <c r="AV671" s="15"/>
      <c r="AW671" s="15"/>
      <c r="AX671" s="15"/>
      <c r="AY671" s="15"/>
      <c r="AZ671" s="15"/>
      <c r="BA671" s="15"/>
      <c r="BB671" s="15"/>
      <c r="BC671" s="15"/>
      <c r="BD671" s="15"/>
      <c r="BE671" s="15"/>
      <c r="BF671" s="15"/>
      <c r="BG671" s="15"/>
      <c r="BH671" s="15"/>
      <c r="BI671" s="15"/>
      <c r="BJ671" s="15"/>
      <c r="BK671" s="15"/>
      <c r="BL671" s="15"/>
      <c r="BM671" s="15"/>
      <c r="BN671" s="15"/>
      <c r="BO671" s="15"/>
      <c r="BP671" s="15"/>
      <c r="BQ671" s="15"/>
      <c r="BR671" s="15"/>
      <c r="BS671" s="15"/>
      <c r="BT671" s="15"/>
      <c r="BU671" s="15"/>
      <c r="BV671" s="15"/>
      <c r="BW671" s="15"/>
      <c r="BX671" s="15"/>
      <c r="BY671" s="15"/>
      <c r="BZ671" s="15"/>
      <c r="CA671" s="15"/>
      <c r="CB671" s="15"/>
      <c r="CC671" s="15"/>
      <c r="CD671" s="15"/>
      <c r="CE671" s="15"/>
      <c r="CF671" s="15"/>
      <c r="CG671" s="15"/>
      <c r="CH671" s="15"/>
      <c r="CI671" s="15"/>
      <c r="CJ671" s="15"/>
      <c r="CK671" s="15"/>
      <c r="CL671" s="15"/>
      <c r="CM671" s="15"/>
      <c r="CN671" s="15"/>
      <c r="CO671" s="15"/>
      <c r="CP671" s="15"/>
      <c r="CQ671" s="15"/>
      <c r="CR671" s="15"/>
      <c r="CS671" s="15"/>
      <c r="CT671" s="15"/>
      <c r="CU671" s="15"/>
      <c r="CV671" s="15"/>
      <c r="CW671" s="15"/>
      <c r="CX671" s="15"/>
      <c r="CY671" s="15"/>
      <c r="CZ671" s="15"/>
      <c r="DA671" s="15"/>
      <c r="DB671" s="15"/>
      <c r="DC671" s="15"/>
      <c r="DD671" s="15"/>
      <c r="DE671" s="15"/>
      <c r="DF671" s="15"/>
      <c r="DG671" s="15"/>
      <c r="DH671" s="15"/>
      <c r="DI671" s="15"/>
      <c r="DJ671" s="15"/>
      <c r="DK671" s="15"/>
      <c r="DL671" s="15"/>
      <c r="DM671" s="15"/>
      <c r="DN671" s="15"/>
      <c r="DO671" s="15"/>
      <c r="DP671" s="15"/>
      <c r="DQ671" s="15"/>
      <c r="DR671" s="15"/>
      <c r="DS671" s="15"/>
      <c r="DT671" s="15"/>
      <c r="DU671" s="15"/>
      <c r="DV671" s="15"/>
      <c r="DW671" s="15"/>
      <c r="DX671" s="15"/>
      <c r="DY671" s="15"/>
      <c r="DZ671" s="15"/>
      <c r="EA671" s="15"/>
      <c r="EB671" s="15"/>
      <c r="EC671" s="15"/>
      <c r="ED671" s="15"/>
      <c r="EE671" s="15"/>
      <c r="EF671" s="15"/>
      <c r="EG671" s="15"/>
      <c r="EH671" s="15"/>
      <c r="EI671" s="15"/>
      <c r="EJ671" s="15"/>
      <c r="EK671" s="15"/>
      <c r="EL671" s="15"/>
      <c r="EM671" s="15"/>
      <c r="EN671" s="15"/>
      <c r="EO671" s="15"/>
      <c r="EP671" s="15"/>
      <c r="EQ671" s="15"/>
      <c r="ER671" s="15"/>
      <c r="ES671" s="15"/>
      <c r="ET671" s="15"/>
      <c r="EU671" s="15"/>
      <c r="EV671" s="15"/>
      <c r="EW671" s="15"/>
      <c r="EX671" s="15"/>
      <c r="EY671" s="15"/>
      <c r="EZ671" s="15"/>
      <c r="FA671" s="15"/>
      <c r="FB671" s="15"/>
      <c r="FC671" s="15"/>
      <c r="FD671" s="15"/>
      <c r="FE671" s="15"/>
      <c r="FF671" s="15"/>
      <c r="FG671" s="15"/>
      <c r="FH671" s="15"/>
      <c r="FI671" s="15"/>
      <c r="FJ671" s="15"/>
      <c r="FK671" s="15"/>
      <c r="FL671" s="15"/>
      <c r="FM671" s="15"/>
      <c r="FN671" s="15"/>
    </row>
    <row r="672" customFormat="false" ht="409.5" hidden="false" customHeight="false" outlineLevel="0" collapsed="false">
      <c r="A672" s="16"/>
      <c r="B672" s="17" t="n">
        <v>38</v>
      </c>
      <c r="C672" s="17" t="n">
        <v>662</v>
      </c>
      <c r="D672" s="80" t="s">
        <v>7680</v>
      </c>
      <c r="E672" s="22" t="s">
        <v>157</v>
      </c>
      <c r="F672" s="22" t="s">
        <v>7681</v>
      </c>
      <c r="G672" s="23" t="n">
        <v>2635801159</v>
      </c>
      <c r="H672" s="22" t="s">
        <v>7682</v>
      </c>
      <c r="I672" s="247" t="s">
        <v>7683</v>
      </c>
      <c r="J672" s="22" t="s">
        <v>526</v>
      </c>
      <c r="K672" s="22" t="s">
        <v>32</v>
      </c>
      <c r="L672" s="22" t="s">
        <v>7684</v>
      </c>
      <c r="M672" s="124" t="s">
        <v>96</v>
      </c>
      <c r="N672" s="23" t="s">
        <v>7685</v>
      </c>
      <c r="O672" s="22" t="s">
        <v>7408</v>
      </c>
      <c r="P672" s="22" t="s">
        <v>36</v>
      </c>
      <c r="Q672" s="23" t="s">
        <v>70</v>
      </c>
      <c r="R672" s="22" t="s">
        <v>7686</v>
      </c>
      <c r="S672" s="25" t="s">
        <v>7687</v>
      </c>
      <c r="T672" s="22" t="s">
        <v>7688</v>
      </c>
      <c r="U672" s="22" t="s">
        <v>7689</v>
      </c>
      <c r="V672" s="22" t="s">
        <v>1511</v>
      </c>
      <c r="W672" s="15"/>
      <c r="X672" s="15"/>
      <c r="Y672" s="15"/>
      <c r="Z672" s="15"/>
      <c r="AA672" s="15"/>
      <c r="AB672" s="15"/>
      <c r="AC672" s="15"/>
      <c r="AD672" s="15"/>
      <c r="AE672" s="15"/>
      <c r="AF672" s="15"/>
      <c r="AG672" s="15"/>
      <c r="AH672" s="15"/>
      <c r="AI672" s="15"/>
      <c r="AJ672" s="15"/>
      <c r="AK672" s="15"/>
      <c r="AL672" s="15"/>
      <c r="AM672" s="15"/>
      <c r="AN672" s="15"/>
      <c r="AO672" s="15"/>
      <c r="AP672" s="15"/>
      <c r="AQ672" s="15"/>
      <c r="AR672" s="15"/>
      <c r="AS672" s="15"/>
      <c r="AT672" s="15"/>
      <c r="AU672" s="15"/>
      <c r="AV672" s="15"/>
      <c r="AW672" s="15"/>
      <c r="AX672" s="15"/>
      <c r="AY672" s="15"/>
      <c r="AZ672" s="15"/>
      <c r="BA672" s="15"/>
      <c r="BB672" s="15"/>
      <c r="BC672" s="15"/>
      <c r="BD672" s="15"/>
      <c r="BE672" s="15"/>
      <c r="BF672" s="15"/>
      <c r="BG672" s="15"/>
      <c r="BH672" s="15"/>
      <c r="BI672" s="15"/>
      <c r="BJ672" s="15"/>
      <c r="BK672" s="15"/>
      <c r="BL672" s="15"/>
      <c r="BM672" s="15"/>
      <c r="BN672" s="15"/>
      <c r="BO672" s="15"/>
      <c r="BP672" s="15"/>
      <c r="BQ672" s="15"/>
      <c r="BR672" s="15"/>
      <c r="BS672" s="15"/>
      <c r="BT672" s="15"/>
      <c r="BU672" s="15"/>
      <c r="BV672" s="15"/>
      <c r="BW672" s="15"/>
      <c r="BX672" s="15"/>
      <c r="BY672" s="15"/>
      <c r="BZ672" s="15"/>
      <c r="CA672" s="15"/>
      <c r="CB672" s="15"/>
      <c r="CC672" s="15"/>
      <c r="CD672" s="15"/>
      <c r="CE672" s="15"/>
      <c r="CF672" s="15"/>
      <c r="CG672" s="15"/>
      <c r="CH672" s="15"/>
      <c r="CI672" s="15"/>
      <c r="CJ672" s="15"/>
      <c r="CK672" s="15"/>
      <c r="CL672" s="15"/>
      <c r="CM672" s="15"/>
      <c r="CN672" s="15"/>
      <c r="CO672" s="15"/>
      <c r="CP672" s="15"/>
      <c r="CQ672" s="15"/>
      <c r="CR672" s="15"/>
      <c r="CS672" s="15"/>
      <c r="CT672" s="15"/>
      <c r="CU672" s="15"/>
      <c r="CV672" s="15"/>
      <c r="CW672" s="15"/>
      <c r="CX672" s="15"/>
      <c r="CY672" s="15"/>
      <c r="CZ672" s="15"/>
      <c r="DA672" s="15"/>
      <c r="DB672" s="15"/>
      <c r="DC672" s="15"/>
      <c r="DD672" s="15"/>
      <c r="DE672" s="15"/>
      <c r="DF672" s="15"/>
      <c r="DG672" s="15"/>
      <c r="DH672" s="15"/>
      <c r="DI672" s="15"/>
      <c r="DJ672" s="15"/>
      <c r="DK672" s="15"/>
      <c r="DL672" s="15"/>
      <c r="DM672" s="15"/>
      <c r="DN672" s="15"/>
      <c r="DO672" s="15"/>
      <c r="DP672" s="15"/>
      <c r="DQ672" s="15"/>
      <c r="DR672" s="15"/>
      <c r="DS672" s="15"/>
      <c r="DT672" s="15"/>
      <c r="DU672" s="15"/>
      <c r="DV672" s="15"/>
      <c r="DW672" s="15"/>
      <c r="DX672" s="15"/>
      <c r="DY672" s="15"/>
      <c r="DZ672" s="15"/>
      <c r="EA672" s="15"/>
      <c r="EB672" s="15"/>
      <c r="EC672" s="15"/>
      <c r="ED672" s="15"/>
      <c r="EE672" s="15"/>
      <c r="EF672" s="15"/>
      <c r="EG672" s="15"/>
      <c r="EH672" s="15"/>
      <c r="EI672" s="15"/>
      <c r="EJ672" s="15"/>
      <c r="EK672" s="15"/>
      <c r="EL672" s="15"/>
      <c r="EM672" s="15"/>
      <c r="EN672" s="15"/>
      <c r="EO672" s="15"/>
      <c r="EP672" s="15"/>
      <c r="EQ672" s="15"/>
      <c r="ER672" s="15"/>
      <c r="ES672" s="15"/>
      <c r="ET672" s="15"/>
      <c r="EU672" s="15"/>
      <c r="EV672" s="15"/>
      <c r="EW672" s="15"/>
      <c r="EX672" s="15"/>
      <c r="EY672" s="15"/>
      <c r="EZ672" s="15"/>
      <c r="FA672" s="15"/>
      <c r="FB672" s="15"/>
      <c r="FC672" s="15"/>
      <c r="FD672" s="15"/>
      <c r="FE672" s="15"/>
      <c r="FF672" s="15"/>
      <c r="FG672" s="15"/>
      <c r="FH672" s="15"/>
      <c r="FI672" s="15"/>
      <c r="FJ672" s="15"/>
      <c r="FK672" s="15"/>
      <c r="FL672" s="15"/>
      <c r="FM672" s="15"/>
      <c r="FN672" s="15"/>
    </row>
    <row r="673" customFormat="false" ht="139.5" hidden="false" customHeight="false" outlineLevel="0" collapsed="false">
      <c r="A673" s="16"/>
      <c r="B673" s="17" t="n">
        <v>39</v>
      </c>
      <c r="C673" s="17" t="n">
        <v>663</v>
      </c>
      <c r="D673" s="233" t="s">
        <v>7690</v>
      </c>
      <c r="E673" s="234" t="s">
        <v>157</v>
      </c>
      <c r="F673" s="234" t="s">
        <v>3940</v>
      </c>
      <c r="G673" s="235" t="n">
        <v>2636025893</v>
      </c>
      <c r="H673" s="234" t="s">
        <v>7691</v>
      </c>
      <c r="I673" s="234" t="s">
        <v>7692</v>
      </c>
      <c r="J673" s="234" t="s">
        <v>411</v>
      </c>
      <c r="K673" s="234" t="s">
        <v>32</v>
      </c>
      <c r="L673" s="234" t="s">
        <v>3940</v>
      </c>
      <c r="M673" s="234" t="s">
        <v>3940</v>
      </c>
      <c r="N673" s="235" t="s">
        <v>3940</v>
      </c>
      <c r="O673" s="234" t="s">
        <v>3940</v>
      </c>
      <c r="P673" s="234" t="s">
        <v>36</v>
      </c>
      <c r="Q673" s="235" t="s">
        <v>7693</v>
      </c>
      <c r="R673" s="234" t="s">
        <v>7694</v>
      </c>
      <c r="S673" s="244" t="s">
        <v>7695</v>
      </c>
      <c r="T673" s="234" t="s">
        <v>7696</v>
      </c>
      <c r="U673" s="234" t="s">
        <v>7697</v>
      </c>
      <c r="V673" s="234" t="s">
        <v>3940</v>
      </c>
      <c r="W673" s="15"/>
      <c r="X673" s="15"/>
      <c r="Y673" s="15"/>
      <c r="Z673" s="15"/>
      <c r="AA673" s="15"/>
      <c r="AB673" s="15"/>
      <c r="AC673" s="15"/>
      <c r="AD673" s="15"/>
      <c r="AE673" s="15"/>
      <c r="AF673" s="15"/>
      <c r="AG673" s="15"/>
      <c r="AH673" s="15"/>
      <c r="AI673" s="15"/>
      <c r="AJ673" s="15"/>
      <c r="AK673" s="15"/>
      <c r="AL673" s="15"/>
      <c r="AM673" s="15"/>
      <c r="AN673" s="15"/>
      <c r="AO673" s="15"/>
      <c r="AP673" s="15"/>
      <c r="AQ673" s="15"/>
      <c r="AR673" s="15"/>
      <c r="AS673" s="15"/>
      <c r="AT673" s="15"/>
      <c r="AU673" s="15"/>
      <c r="AV673" s="15"/>
      <c r="AW673" s="15"/>
      <c r="AX673" s="15"/>
      <c r="AY673" s="15"/>
      <c r="AZ673" s="15"/>
      <c r="BA673" s="15"/>
      <c r="BB673" s="15"/>
      <c r="BC673" s="15"/>
      <c r="BD673" s="15"/>
      <c r="BE673" s="15"/>
      <c r="BF673" s="15"/>
      <c r="BG673" s="15"/>
      <c r="BH673" s="15"/>
      <c r="BI673" s="15"/>
      <c r="BJ673" s="15"/>
      <c r="BK673" s="15"/>
      <c r="BL673" s="15"/>
      <c r="BM673" s="15"/>
      <c r="BN673" s="15"/>
      <c r="BO673" s="15"/>
      <c r="BP673" s="15"/>
      <c r="BQ673" s="15"/>
      <c r="BR673" s="15"/>
      <c r="BS673" s="15"/>
      <c r="BT673" s="15"/>
      <c r="BU673" s="15"/>
      <c r="BV673" s="15"/>
      <c r="BW673" s="15"/>
      <c r="BX673" s="15"/>
      <c r="BY673" s="15"/>
      <c r="BZ673" s="15"/>
      <c r="CA673" s="15"/>
      <c r="CB673" s="15"/>
      <c r="CC673" s="15"/>
      <c r="CD673" s="15"/>
      <c r="CE673" s="15"/>
      <c r="CF673" s="15"/>
      <c r="CG673" s="15"/>
      <c r="CH673" s="15"/>
      <c r="CI673" s="15"/>
      <c r="CJ673" s="15"/>
      <c r="CK673" s="15"/>
      <c r="CL673" s="15"/>
      <c r="CM673" s="15"/>
      <c r="CN673" s="15"/>
      <c r="CO673" s="15"/>
      <c r="CP673" s="15"/>
      <c r="CQ673" s="15"/>
      <c r="CR673" s="15"/>
      <c r="CS673" s="15"/>
      <c r="CT673" s="15"/>
      <c r="CU673" s="15"/>
      <c r="CV673" s="15"/>
      <c r="CW673" s="15"/>
      <c r="CX673" s="15"/>
      <c r="CY673" s="15"/>
      <c r="CZ673" s="15"/>
      <c r="DA673" s="15"/>
      <c r="DB673" s="15"/>
      <c r="DC673" s="15"/>
      <c r="DD673" s="15"/>
      <c r="DE673" s="15"/>
      <c r="DF673" s="15"/>
      <c r="DG673" s="15"/>
      <c r="DH673" s="15"/>
      <c r="DI673" s="15"/>
      <c r="DJ673" s="15"/>
      <c r="DK673" s="15"/>
      <c r="DL673" s="15"/>
      <c r="DM673" s="15"/>
      <c r="DN673" s="15"/>
      <c r="DO673" s="15"/>
      <c r="DP673" s="15"/>
      <c r="DQ673" s="15"/>
      <c r="DR673" s="15"/>
      <c r="DS673" s="15"/>
      <c r="DT673" s="15"/>
      <c r="DU673" s="15"/>
      <c r="DV673" s="15"/>
      <c r="DW673" s="15"/>
      <c r="DX673" s="15"/>
      <c r="DY673" s="15"/>
      <c r="DZ673" s="15"/>
      <c r="EA673" s="15"/>
      <c r="EB673" s="15"/>
      <c r="EC673" s="15"/>
      <c r="ED673" s="15"/>
      <c r="EE673" s="15"/>
      <c r="EF673" s="15"/>
      <c r="EG673" s="15"/>
      <c r="EH673" s="15"/>
      <c r="EI673" s="15"/>
      <c r="EJ673" s="15"/>
      <c r="EK673" s="15"/>
      <c r="EL673" s="15"/>
      <c r="EM673" s="15"/>
      <c r="EN673" s="15"/>
      <c r="EO673" s="15"/>
      <c r="EP673" s="15"/>
      <c r="EQ673" s="15"/>
      <c r="ER673" s="15"/>
      <c r="ES673" s="15"/>
      <c r="ET673" s="15"/>
      <c r="EU673" s="15"/>
      <c r="EV673" s="15"/>
      <c r="EW673" s="15"/>
      <c r="EX673" s="15"/>
      <c r="EY673" s="15"/>
      <c r="EZ673" s="15"/>
      <c r="FA673" s="15"/>
      <c r="FB673" s="15"/>
      <c r="FC673" s="15"/>
      <c r="FD673" s="15"/>
      <c r="FE673" s="15"/>
      <c r="FF673" s="15"/>
      <c r="FG673" s="15"/>
      <c r="FH673" s="15"/>
      <c r="FI673" s="15"/>
      <c r="FJ673" s="15"/>
      <c r="FK673" s="15"/>
      <c r="FL673" s="15"/>
      <c r="FM673" s="15"/>
      <c r="FN673" s="15"/>
    </row>
    <row r="674" customFormat="false" ht="356.25" hidden="false" customHeight="false" outlineLevel="0" collapsed="false">
      <c r="A674" s="16"/>
      <c r="B674" s="17" t="n">
        <v>40</v>
      </c>
      <c r="C674" s="17" t="n">
        <v>664</v>
      </c>
      <c r="D674" s="80" t="s">
        <v>7698</v>
      </c>
      <c r="E674" s="22" t="s">
        <v>157</v>
      </c>
      <c r="F674" s="22" t="s">
        <v>7699</v>
      </c>
      <c r="G674" s="23" t="n">
        <v>2635023043</v>
      </c>
      <c r="H674" s="22" t="s">
        <v>7700</v>
      </c>
      <c r="I674" s="19" t="s">
        <v>7701</v>
      </c>
      <c r="J674" s="22" t="s">
        <v>526</v>
      </c>
      <c r="K674" s="22" t="s">
        <v>32</v>
      </c>
      <c r="L674" s="22" t="s">
        <v>7702</v>
      </c>
      <c r="M674" s="124" t="s">
        <v>7295</v>
      </c>
      <c r="N674" s="23" t="s">
        <v>7703</v>
      </c>
      <c r="O674" s="22" t="s">
        <v>7704</v>
      </c>
      <c r="P674" s="22" t="s">
        <v>36</v>
      </c>
      <c r="Q674" s="23" t="s">
        <v>1334</v>
      </c>
      <c r="R674" s="22" t="s">
        <v>7705</v>
      </c>
      <c r="S674" s="25" t="s">
        <v>7706</v>
      </c>
      <c r="T674" s="22" t="s">
        <v>7707</v>
      </c>
      <c r="U674" s="22" t="s">
        <v>7708</v>
      </c>
      <c r="V674" s="22" t="s">
        <v>7709</v>
      </c>
      <c r="W674" s="15"/>
      <c r="X674" s="15"/>
      <c r="Y674" s="15"/>
      <c r="Z674" s="15"/>
      <c r="AA674" s="15"/>
      <c r="AB674" s="15"/>
      <c r="AC674" s="15"/>
      <c r="AD674" s="15"/>
      <c r="AE674" s="15"/>
      <c r="AF674" s="15"/>
      <c r="AG674" s="15"/>
      <c r="AH674" s="15"/>
      <c r="AI674" s="15"/>
      <c r="AJ674" s="15"/>
      <c r="AK674" s="15"/>
      <c r="AL674" s="15"/>
      <c r="AM674" s="15"/>
      <c r="AN674" s="15"/>
      <c r="AO674" s="15"/>
      <c r="AP674" s="15"/>
      <c r="AQ674" s="15"/>
      <c r="AR674" s="15"/>
      <c r="AS674" s="15"/>
      <c r="AT674" s="15"/>
      <c r="AU674" s="15"/>
      <c r="AV674" s="15"/>
      <c r="AW674" s="15"/>
      <c r="AX674" s="15"/>
      <c r="AY674" s="15"/>
      <c r="AZ674" s="15"/>
      <c r="BA674" s="15"/>
      <c r="BB674" s="15"/>
      <c r="BC674" s="15"/>
      <c r="BD674" s="15"/>
      <c r="BE674" s="15"/>
      <c r="BF674" s="15"/>
      <c r="BG674" s="15"/>
      <c r="BH674" s="15"/>
      <c r="BI674" s="15"/>
      <c r="BJ674" s="15"/>
      <c r="BK674" s="15"/>
      <c r="BL674" s="15"/>
      <c r="BM674" s="15"/>
      <c r="BN674" s="15"/>
      <c r="BO674" s="15"/>
      <c r="BP674" s="15"/>
      <c r="BQ674" s="15"/>
      <c r="BR674" s="15"/>
      <c r="BS674" s="15"/>
      <c r="BT674" s="15"/>
      <c r="BU674" s="15"/>
      <c r="BV674" s="15"/>
      <c r="BW674" s="15"/>
      <c r="BX674" s="15"/>
      <c r="BY674" s="15"/>
      <c r="BZ674" s="15"/>
      <c r="CA674" s="15"/>
      <c r="CB674" s="15"/>
      <c r="CC674" s="15"/>
      <c r="CD674" s="15"/>
      <c r="CE674" s="15"/>
      <c r="CF674" s="15"/>
      <c r="CG674" s="15"/>
      <c r="CH674" s="15"/>
      <c r="CI674" s="15"/>
      <c r="CJ674" s="15"/>
      <c r="CK674" s="15"/>
      <c r="CL674" s="15"/>
      <c r="CM674" s="15"/>
      <c r="CN674" s="15"/>
      <c r="CO674" s="15"/>
      <c r="CP674" s="15"/>
      <c r="CQ674" s="15"/>
      <c r="CR674" s="15"/>
      <c r="CS674" s="15"/>
      <c r="CT674" s="15"/>
      <c r="CU674" s="15"/>
      <c r="CV674" s="15"/>
      <c r="CW674" s="15"/>
      <c r="CX674" s="15"/>
      <c r="CY674" s="15"/>
      <c r="CZ674" s="15"/>
      <c r="DA674" s="15"/>
      <c r="DB674" s="15"/>
      <c r="DC674" s="15"/>
      <c r="DD674" s="15"/>
      <c r="DE674" s="15"/>
      <c r="DF674" s="15"/>
      <c r="DG674" s="15"/>
      <c r="DH674" s="15"/>
      <c r="DI674" s="15"/>
      <c r="DJ674" s="15"/>
      <c r="DK674" s="15"/>
      <c r="DL674" s="15"/>
      <c r="DM674" s="15"/>
      <c r="DN674" s="15"/>
      <c r="DO674" s="15"/>
      <c r="DP674" s="15"/>
      <c r="DQ674" s="15"/>
      <c r="DR674" s="15"/>
      <c r="DS674" s="15"/>
      <c r="DT674" s="15"/>
      <c r="DU674" s="15"/>
      <c r="DV674" s="15"/>
      <c r="DW674" s="15"/>
      <c r="DX674" s="15"/>
      <c r="DY674" s="15"/>
      <c r="DZ674" s="15"/>
      <c r="EA674" s="15"/>
      <c r="EB674" s="15"/>
      <c r="EC674" s="15"/>
      <c r="ED674" s="15"/>
      <c r="EE674" s="15"/>
      <c r="EF674" s="15"/>
      <c r="EG674" s="15"/>
      <c r="EH674" s="15"/>
      <c r="EI674" s="15"/>
      <c r="EJ674" s="15"/>
      <c r="EK674" s="15"/>
      <c r="EL674" s="15"/>
      <c r="EM674" s="15"/>
      <c r="EN674" s="15"/>
      <c r="EO674" s="15"/>
      <c r="EP674" s="15"/>
      <c r="EQ674" s="15"/>
      <c r="ER674" s="15"/>
      <c r="ES674" s="15"/>
      <c r="ET674" s="15"/>
      <c r="EU674" s="15"/>
      <c r="EV674" s="15"/>
      <c r="EW674" s="15"/>
      <c r="EX674" s="15"/>
      <c r="EY674" s="15"/>
      <c r="EZ674" s="15"/>
      <c r="FA674" s="15"/>
      <c r="FB674" s="15"/>
      <c r="FC674" s="15"/>
      <c r="FD674" s="15"/>
      <c r="FE674" s="15"/>
      <c r="FF674" s="15"/>
      <c r="FG674" s="15"/>
      <c r="FH674" s="15"/>
      <c r="FI674" s="15"/>
      <c r="FJ674" s="15"/>
      <c r="FK674" s="15"/>
      <c r="FL674" s="15"/>
      <c r="FM674" s="15"/>
      <c r="FN674" s="15"/>
    </row>
    <row r="675" customFormat="false" ht="387" hidden="false" customHeight="false" outlineLevel="0" collapsed="false">
      <c r="A675" s="16"/>
      <c r="B675" s="17" t="n">
        <v>41</v>
      </c>
      <c r="C675" s="17" t="n">
        <v>665</v>
      </c>
      <c r="D675" s="80" t="s">
        <v>7710</v>
      </c>
      <c r="E675" s="22" t="s">
        <v>157</v>
      </c>
      <c r="F675" s="22" t="s">
        <v>7711</v>
      </c>
      <c r="G675" s="23" t="n">
        <v>2634096546</v>
      </c>
      <c r="H675" s="22" t="s">
        <v>7712</v>
      </c>
      <c r="I675" s="19" t="s">
        <v>7713</v>
      </c>
      <c r="J675" s="22" t="s">
        <v>526</v>
      </c>
      <c r="K675" s="22" t="s">
        <v>32</v>
      </c>
      <c r="L675" s="22" t="s">
        <v>7714</v>
      </c>
      <c r="M675" s="124" t="s">
        <v>7295</v>
      </c>
      <c r="N675" s="23" t="s">
        <v>7715</v>
      </c>
      <c r="O675" s="22" t="s">
        <v>7716</v>
      </c>
      <c r="P675" s="22" t="s">
        <v>36</v>
      </c>
      <c r="Q675" s="23" t="s">
        <v>7717</v>
      </c>
      <c r="R675" s="22" t="s">
        <v>7718</v>
      </c>
      <c r="S675" s="25" t="s">
        <v>7719</v>
      </c>
      <c r="T675" s="22" t="s">
        <v>7720</v>
      </c>
      <c r="U675" s="22" t="s">
        <v>7721</v>
      </c>
      <c r="V675" s="22" t="s">
        <v>7722</v>
      </c>
      <c r="W675" s="15"/>
      <c r="X675" s="15"/>
      <c r="Y675" s="15"/>
      <c r="Z675" s="15"/>
      <c r="AA675" s="15"/>
      <c r="AB675" s="15"/>
      <c r="AC675" s="15"/>
      <c r="AD675" s="15"/>
      <c r="AE675" s="15"/>
      <c r="AF675" s="15"/>
      <c r="AG675" s="15"/>
      <c r="AH675" s="15"/>
      <c r="AI675" s="15"/>
      <c r="AJ675" s="15"/>
      <c r="AK675" s="15"/>
      <c r="AL675" s="15"/>
      <c r="AM675" s="15"/>
      <c r="AN675" s="15"/>
      <c r="AO675" s="15"/>
      <c r="AP675" s="15"/>
      <c r="AQ675" s="15"/>
      <c r="AR675" s="15"/>
      <c r="AS675" s="15"/>
      <c r="AT675" s="15"/>
      <c r="AU675" s="15"/>
      <c r="AV675" s="15"/>
      <c r="AW675" s="15"/>
      <c r="AX675" s="15"/>
      <c r="AY675" s="15"/>
      <c r="AZ675" s="15"/>
      <c r="BA675" s="15"/>
      <c r="BB675" s="15"/>
      <c r="BC675" s="15"/>
      <c r="BD675" s="15"/>
      <c r="BE675" s="15"/>
      <c r="BF675" s="15"/>
      <c r="BG675" s="15"/>
      <c r="BH675" s="15"/>
      <c r="BI675" s="15"/>
      <c r="BJ675" s="15"/>
      <c r="BK675" s="15"/>
      <c r="BL675" s="15"/>
      <c r="BM675" s="15"/>
      <c r="BN675" s="15"/>
      <c r="BO675" s="15"/>
      <c r="BP675" s="15"/>
      <c r="BQ675" s="15"/>
      <c r="BR675" s="15"/>
      <c r="BS675" s="15"/>
      <c r="BT675" s="15"/>
      <c r="BU675" s="15"/>
      <c r="BV675" s="15"/>
      <c r="BW675" s="15"/>
      <c r="BX675" s="15"/>
      <c r="BY675" s="15"/>
      <c r="BZ675" s="15"/>
      <c r="CA675" s="15"/>
      <c r="CB675" s="15"/>
      <c r="CC675" s="15"/>
      <c r="CD675" s="15"/>
      <c r="CE675" s="15"/>
      <c r="CF675" s="15"/>
      <c r="CG675" s="15"/>
      <c r="CH675" s="15"/>
      <c r="CI675" s="15"/>
      <c r="CJ675" s="15"/>
      <c r="CK675" s="15"/>
      <c r="CL675" s="15"/>
      <c r="CM675" s="15"/>
      <c r="CN675" s="15"/>
      <c r="CO675" s="15"/>
      <c r="CP675" s="15"/>
      <c r="CQ675" s="15"/>
      <c r="CR675" s="15"/>
      <c r="CS675" s="15"/>
      <c r="CT675" s="15"/>
      <c r="CU675" s="15"/>
      <c r="CV675" s="15"/>
      <c r="CW675" s="15"/>
      <c r="CX675" s="15"/>
      <c r="CY675" s="15"/>
      <c r="CZ675" s="15"/>
      <c r="DA675" s="15"/>
      <c r="DB675" s="15"/>
      <c r="DC675" s="15"/>
      <c r="DD675" s="15"/>
      <c r="DE675" s="15"/>
      <c r="DF675" s="15"/>
      <c r="DG675" s="15"/>
      <c r="DH675" s="15"/>
      <c r="DI675" s="15"/>
      <c r="DJ675" s="15"/>
      <c r="DK675" s="15"/>
      <c r="DL675" s="15"/>
      <c r="DM675" s="15"/>
      <c r="DN675" s="15"/>
      <c r="DO675" s="15"/>
      <c r="DP675" s="15"/>
      <c r="DQ675" s="15"/>
      <c r="DR675" s="15"/>
      <c r="DS675" s="15"/>
      <c r="DT675" s="15"/>
      <c r="DU675" s="15"/>
      <c r="DV675" s="15"/>
      <c r="DW675" s="15"/>
      <c r="DX675" s="15"/>
      <c r="DY675" s="15"/>
      <c r="DZ675" s="15"/>
      <c r="EA675" s="15"/>
      <c r="EB675" s="15"/>
      <c r="EC675" s="15"/>
      <c r="ED675" s="15"/>
      <c r="EE675" s="15"/>
      <c r="EF675" s="15"/>
      <c r="EG675" s="15"/>
      <c r="EH675" s="15"/>
      <c r="EI675" s="15"/>
      <c r="EJ675" s="15"/>
      <c r="EK675" s="15"/>
      <c r="EL675" s="15"/>
      <c r="EM675" s="15"/>
      <c r="EN675" s="15"/>
      <c r="EO675" s="15"/>
      <c r="EP675" s="15"/>
      <c r="EQ675" s="15"/>
      <c r="ER675" s="15"/>
      <c r="ES675" s="15"/>
      <c r="ET675" s="15"/>
      <c r="EU675" s="15"/>
      <c r="EV675" s="15"/>
      <c r="EW675" s="15"/>
      <c r="EX675" s="15"/>
      <c r="EY675" s="15"/>
      <c r="EZ675" s="15"/>
      <c r="FA675" s="15"/>
      <c r="FB675" s="15"/>
      <c r="FC675" s="15"/>
      <c r="FD675" s="15"/>
      <c r="FE675" s="15"/>
      <c r="FF675" s="15"/>
      <c r="FG675" s="15"/>
      <c r="FH675" s="15"/>
      <c r="FI675" s="15"/>
      <c r="FJ675" s="15"/>
      <c r="FK675" s="15"/>
      <c r="FL675" s="15"/>
      <c r="FM675" s="15"/>
      <c r="FN675" s="15"/>
    </row>
    <row r="676" customFormat="false" ht="409.5" hidden="false" customHeight="false" outlineLevel="0" collapsed="false">
      <c r="A676" s="16"/>
      <c r="B676" s="17" t="n">
        <v>42</v>
      </c>
      <c r="C676" s="17" t="n">
        <v>666</v>
      </c>
      <c r="D676" s="80" t="s">
        <v>7723</v>
      </c>
      <c r="E676" s="22" t="s">
        <v>157</v>
      </c>
      <c r="F676" s="22" t="s">
        <v>7724</v>
      </c>
      <c r="G676" s="23" t="n">
        <v>2635220877</v>
      </c>
      <c r="H676" s="22" t="s">
        <v>7725</v>
      </c>
      <c r="I676" s="227" t="s">
        <v>7726</v>
      </c>
      <c r="J676" s="22" t="s">
        <v>526</v>
      </c>
      <c r="K676" s="22" t="s">
        <v>32</v>
      </c>
      <c r="L676" s="22" t="s">
        <v>7727</v>
      </c>
      <c r="M676" s="124" t="s">
        <v>7295</v>
      </c>
      <c r="N676" s="23" t="s">
        <v>7728</v>
      </c>
      <c r="O676" s="22" t="s">
        <v>7408</v>
      </c>
      <c r="P676" s="22" t="s">
        <v>36</v>
      </c>
      <c r="Q676" s="23" t="s">
        <v>7717</v>
      </c>
      <c r="R676" s="22" t="s">
        <v>7729</v>
      </c>
      <c r="S676" s="25" t="s">
        <v>7730</v>
      </c>
      <c r="T676" s="22" t="s">
        <v>7731</v>
      </c>
      <c r="U676" s="22" t="s">
        <v>7732</v>
      </c>
      <c r="V676" s="22" t="s">
        <v>7733</v>
      </c>
      <c r="W676" s="15"/>
      <c r="X676" s="15"/>
      <c r="Y676" s="15"/>
      <c r="Z676" s="15"/>
      <c r="AA676" s="15"/>
      <c r="AB676" s="15"/>
      <c r="AC676" s="15"/>
      <c r="AD676" s="15"/>
      <c r="AE676" s="15"/>
      <c r="AF676" s="15"/>
      <c r="AG676" s="15"/>
      <c r="AH676" s="15"/>
      <c r="AI676" s="15"/>
      <c r="AJ676" s="15"/>
      <c r="AK676" s="15"/>
      <c r="AL676" s="15"/>
      <c r="AM676" s="15"/>
      <c r="AN676" s="15"/>
      <c r="AO676" s="15"/>
      <c r="AP676" s="15"/>
      <c r="AQ676" s="15"/>
      <c r="AR676" s="15"/>
      <c r="AS676" s="15"/>
      <c r="AT676" s="15"/>
      <c r="AU676" s="15"/>
      <c r="AV676" s="15"/>
      <c r="AW676" s="15"/>
      <c r="AX676" s="15"/>
      <c r="AY676" s="15"/>
      <c r="AZ676" s="15"/>
      <c r="BA676" s="15"/>
      <c r="BB676" s="15"/>
      <c r="BC676" s="15"/>
      <c r="BD676" s="15"/>
      <c r="BE676" s="15"/>
      <c r="BF676" s="15"/>
      <c r="BG676" s="15"/>
      <c r="BH676" s="15"/>
      <c r="BI676" s="15"/>
      <c r="BJ676" s="15"/>
      <c r="BK676" s="15"/>
      <c r="BL676" s="15"/>
      <c r="BM676" s="15"/>
      <c r="BN676" s="15"/>
      <c r="BO676" s="15"/>
      <c r="BP676" s="15"/>
      <c r="BQ676" s="15"/>
      <c r="BR676" s="15"/>
      <c r="BS676" s="15"/>
      <c r="BT676" s="15"/>
      <c r="BU676" s="15"/>
      <c r="BV676" s="15"/>
      <c r="BW676" s="15"/>
      <c r="BX676" s="15"/>
      <c r="BY676" s="15"/>
      <c r="BZ676" s="15"/>
      <c r="CA676" s="15"/>
      <c r="CB676" s="15"/>
      <c r="CC676" s="15"/>
      <c r="CD676" s="15"/>
      <c r="CE676" s="15"/>
      <c r="CF676" s="15"/>
      <c r="CG676" s="15"/>
      <c r="CH676" s="15"/>
      <c r="CI676" s="15"/>
      <c r="CJ676" s="15"/>
      <c r="CK676" s="15"/>
      <c r="CL676" s="15"/>
      <c r="CM676" s="15"/>
      <c r="CN676" s="15"/>
      <c r="CO676" s="15"/>
      <c r="CP676" s="15"/>
      <c r="CQ676" s="15"/>
      <c r="CR676" s="15"/>
      <c r="CS676" s="15"/>
      <c r="CT676" s="15"/>
      <c r="CU676" s="15"/>
      <c r="CV676" s="15"/>
      <c r="CW676" s="15"/>
      <c r="CX676" s="15"/>
      <c r="CY676" s="15"/>
      <c r="CZ676" s="15"/>
      <c r="DA676" s="15"/>
      <c r="DB676" s="15"/>
      <c r="DC676" s="15"/>
      <c r="DD676" s="15"/>
      <c r="DE676" s="15"/>
      <c r="DF676" s="15"/>
      <c r="DG676" s="15"/>
      <c r="DH676" s="15"/>
      <c r="DI676" s="15"/>
      <c r="DJ676" s="15"/>
      <c r="DK676" s="15"/>
      <c r="DL676" s="15"/>
      <c r="DM676" s="15"/>
      <c r="DN676" s="15"/>
      <c r="DO676" s="15"/>
      <c r="DP676" s="15"/>
      <c r="DQ676" s="15"/>
      <c r="DR676" s="15"/>
      <c r="DS676" s="15"/>
      <c r="DT676" s="15"/>
      <c r="DU676" s="15"/>
      <c r="DV676" s="15"/>
      <c r="DW676" s="15"/>
      <c r="DX676" s="15"/>
      <c r="DY676" s="15"/>
      <c r="DZ676" s="15"/>
      <c r="EA676" s="15"/>
      <c r="EB676" s="15"/>
      <c r="EC676" s="15"/>
      <c r="ED676" s="15"/>
      <c r="EE676" s="15"/>
      <c r="EF676" s="15"/>
      <c r="EG676" s="15"/>
      <c r="EH676" s="15"/>
      <c r="EI676" s="15"/>
      <c r="EJ676" s="15"/>
      <c r="EK676" s="15"/>
      <c r="EL676" s="15"/>
      <c r="EM676" s="15"/>
      <c r="EN676" s="15"/>
      <c r="EO676" s="15"/>
      <c r="EP676" s="15"/>
      <c r="EQ676" s="15"/>
      <c r="ER676" s="15"/>
      <c r="ES676" s="15"/>
      <c r="ET676" s="15"/>
      <c r="EU676" s="15"/>
      <c r="EV676" s="15"/>
      <c r="EW676" s="15"/>
      <c r="EX676" s="15"/>
      <c r="EY676" s="15"/>
      <c r="EZ676" s="15"/>
      <c r="FA676" s="15"/>
      <c r="FB676" s="15"/>
      <c r="FC676" s="15"/>
      <c r="FD676" s="15"/>
      <c r="FE676" s="15"/>
      <c r="FF676" s="15"/>
      <c r="FG676" s="15"/>
      <c r="FH676" s="15"/>
      <c r="FI676" s="15"/>
      <c r="FJ676" s="15"/>
      <c r="FK676" s="15"/>
      <c r="FL676" s="15"/>
      <c r="FM676" s="15"/>
      <c r="FN676" s="15"/>
    </row>
    <row r="677" customFormat="false" ht="372" hidden="false" customHeight="false" outlineLevel="0" collapsed="false">
      <c r="A677" s="16"/>
      <c r="B677" s="17" t="n">
        <v>43</v>
      </c>
      <c r="C677" s="17" t="n">
        <v>667</v>
      </c>
      <c r="D677" s="80" t="s">
        <v>7734</v>
      </c>
      <c r="E677" s="22" t="s">
        <v>157</v>
      </c>
      <c r="F677" s="22" t="s">
        <v>7735</v>
      </c>
      <c r="G677" s="23" t="n">
        <v>2635231910</v>
      </c>
      <c r="H677" s="22" t="s">
        <v>7736</v>
      </c>
      <c r="I677" s="19" t="s">
        <v>7737</v>
      </c>
      <c r="J677" s="22" t="s">
        <v>526</v>
      </c>
      <c r="K677" s="22" t="s">
        <v>32</v>
      </c>
      <c r="L677" s="22" t="s">
        <v>7738</v>
      </c>
      <c r="M677" s="124" t="s">
        <v>7295</v>
      </c>
      <c r="N677" s="23" t="s">
        <v>7739</v>
      </c>
      <c r="O677" s="22" t="s">
        <v>7740</v>
      </c>
      <c r="P677" s="22" t="s">
        <v>36</v>
      </c>
      <c r="Q677" s="23" t="s">
        <v>7741</v>
      </c>
      <c r="R677" s="22" t="s">
        <v>7742</v>
      </c>
      <c r="S677" s="25" t="s">
        <v>7743</v>
      </c>
      <c r="T677" s="22" t="s">
        <v>7744</v>
      </c>
      <c r="U677" s="22" t="s">
        <v>7745</v>
      </c>
      <c r="V677" s="22" t="s">
        <v>7746</v>
      </c>
      <c r="W677" s="15"/>
      <c r="X677" s="15"/>
      <c r="Y677" s="15"/>
      <c r="Z677" s="15"/>
      <c r="AA677" s="15"/>
      <c r="AB677" s="15"/>
      <c r="AC677" s="15"/>
      <c r="AD677" s="15"/>
      <c r="AE677" s="15"/>
      <c r="AF677" s="15"/>
      <c r="AG677" s="15"/>
      <c r="AH677" s="15"/>
      <c r="AI677" s="15"/>
      <c r="AJ677" s="15"/>
      <c r="AK677" s="15"/>
      <c r="AL677" s="15"/>
      <c r="AM677" s="15"/>
      <c r="AN677" s="15"/>
      <c r="AO677" s="15"/>
      <c r="AP677" s="15"/>
      <c r="AQ677" s="15"/>
      <c r="AR677" s="15"/>
      <c r="AS677" s="15"/>
      <c r="AT677" s="15"/>
      <c r="AU677" s="15"/>
      <c r="AV677" s="15"/>
      <c r="AW677" s="15"/>
      <c r="AX677" s="15"/>
      <c r="AY677" s="15"/>
      <c r="AZ677" s="15"/>
      <c r="BA677" s="15"/>
      <c r="BB677" s="15"/>
      <c r="BC677" s="15"/>
      <c r="BD677" s="15"/>
      <c r="BE677" s="15"/>
      <c r="BF677" s="15"/>
      <c r="BG677" s="15"/>
      <c r="BH677" s="15"/>
      <c r="BI677" s="15"/>
      <c r="BJ677" s="15"/>
      <c r="BK677" s="15"/>
      <c r="BL677" s="15"/>
      <c r="BM677" s="15"/>
      <c r="BN677" s="15"/>
      <c r="BO677" s="15"/>
      <c r="BP677" s="15"/>
      <c r="BQ677" s="15"/>
      <c r="BR677" s="15"/>
      <c r="BS677" s="15"/>
      <c r="BT677" s="15"/>
      <c r="BU677" s="15"/>
      <c r="BV677" s="15"/>
      <c r="BW677" s="15"/>
      <c r="BX677" s="15"/>
      <c r="BY677" s="15"/>
      <c r="BZ677" s="15"/>
      <c r="CA677" s="15"/>
      <c r="CB677" s="15"/>
      <c r="CC677" s="15"/>
      <c r="CD677" s="15"/>
      <c r="CE677" s="15"/>
      <c r="CF677" s="15"/>
      <c r="CG677" s="15"/>
      <c r="CH677" s="15"/>
      <c r="CI677" s="15"/>
      <c r="CJ677" s="15"/>
      <c r="CK677" s="15"/>
      <c r="CL677" s="15"/>
      <c r="CM677" s="15"/>
      <c r="CN677" s="15"/>
      <c r="CO677" s="15"/>
      <c r="CP677" s="15"/>
      <c r="CQ677" s="15"/>
      <c r="CR677" s="15"/>
      <c r="CS677" s="15"/>
      <c r="CT677" s="15"/>
      <c r="CU677" s="15"/>
      <c r="CV677" s="15"/>
      <c r="CW677" s="15"/>
      <c r="CX677" s="15"/>
      <c r="CY677" s="15"/>
      <c r="CZ677" s="15"/>
      <c r="DA677" s="15"/>
      <c r="DB677" s="15"/>
      <c r="DC677" s="15"/>
      <c r="DD677" s="15"/>
      <c r="DE677" s="15"/>
      <c r="DF677" s="15"/>
      <c r="DG677" s="15"/>
      <c r="DH677" s="15"/>
      <c r="DI677" s="15"/>
      <c r="DJ677" s="15"/>
      <c r="DK677" s="15"/>
      <c r="DL677" s="15"/>
      <c r="DM677" s="15"/>
      <c r="DN677" s="15"/>
      <c r="DO677" s="15"/>
      <c r="DP677" s="15"/>
      <c r="DQ677" s="15"/>
      <c r="DR677" s="15"/>
      <c r="DS677" s="15"/>
      <c r="DT677" s="15"/>
      <c r="DU677" s="15"/>
      <c r="DV677" s="15"/>
      <c r="DW677" s="15"/>
      <c r="DX677" s="15"/>
      <c r="DY677" s="15"/>
      <c r="DZ677" s="15"/>
      <c r="EA677" s="15"/>
      <c r="EB677" s="15"/>
      <c r="EC677" s="15"/>
      <c r="ED677" s="15"/>
      <c r="EE677" s="15"/>
      <c r="EF677" s="15"/>
      <c r="EG677" s="15"/>
      <c r="EH677" s="15"/>
      <c r="EI677" s="15"/>
      <c r="EJ677" s="15"/>
      <c r="EK677" s="15"/>
      <c r="EL677" s="15"/>
      <c r="EM677" s="15"/>
      <c r="EN677" s="15"/>
      <c r="EO677" s="15"/>
      <c r="EP677" s="15"/>
      <c r="EQ677" s="15"/>
      <c r="ER677" s="15"/>
      <c r="ES677" s="15"/>
      <c r="ET677" s="15"/>
      <c r="EU677" s="15"/>
      <c r="EV677" s="15"/>
      <c r="EW677" s="15"/>
      <c r="EX677" s="15"/>
      <c r="EY677" s="15"/>
      <c r="EZ677" s="15"/>
      <c r="FA677" s="15"/>
      <c r="FB677" s="15"/>
      <c r="FC677" s="15"/>
      <c r="FD677" s="15"/>
      <c r="FE677" s="15"/>
      <c r="FF677" s="15"/>
      <c r="FG677" s="15"/>
      <c r="FH677" s="15"/>
      <c r="FI677" s="15"/>
      <c r="FJ677" s="15"/>
      <c r="FK677" s="15"/>
      <c r="FL677" s="15"/>
      <c r="FM677" s="15"/>
      <c r="FN677" s="15"/>
    </row>
    <row r="678" customFormat="false" ht="340.5" hidden="false" customHeight="false" outlineLevel="0" collapsed="false">
      <c r="A678" s="16"/>
      <c r="B678" s="17" t="n">
        <v>44</v>
      </c>
      <c r="C678" s="17" t="n">
        <v>668</v>
      </c>
      <c r="D678" s="80" t="s">
        <v>7747</v>
      </c>
      <c r="E678" s="22" t="s">
        <v>157</v>
      </c>
      <c r="F678" s="20" t="s">
        <v>7748</v>
      </c>
      <c r="G678" s="23" t="n">
        <v>2635241210</v>
      </c>
      <c r="H678" s="22" t="s">
        <v>7749</v>
      </c>
      <c r="I678" s="19" t="s">
        <v>7750</v>
      </c>
      <c r="J678" s="22" t="s">
        <v>526</v>
      </c>
      <c r="K678" s="22" t="s">
        <v>32</v>
      </c>
      <c r="L678" s="22" t="s">
        <v>7751</v>
      </c>
      <c r="M678" s="124" t="s">
        <v>7295</v>
      </c>
      <c r="N678" s="23" t="s">
        <v>7752</v>
      </c>
      <c r="O678" s="22" t="s">
        <v>629</v>
      </c>
      <c r="P678" s="22" t="s">
        <v>36</v>
      </c>
      <c r="Q678" s="23" t="s">
        <v>6015</v>
      </c>
      <c r="R678" s="22" t="s">
        <v>7753</v>
      </c>
      <c r="S678" s="25" t="s">
        <v>7754</v>
      </c>
      <c r="T678" s="22" t="s">
        <v>7755</v>
      </c>
      <c r="U678" s="22" t="s">
        <v>7756</v>
      </c>
      <c r="V678" s="22" t="s">
        <v>7757</v>
      </c>
      <c r="W678" s="15"/>
      <c r="X678" s="15"/>
      <c r="Y678" s="15"/>
      <c r="Z678" s="15"/>
      <c r="AA678" s="15"/>
      <c r="AB678" s="15"/>
      <c r="AC678" s="15"/>
      <c r="AD678" s="15"/>
      <c r="AE678" s="15"/>
      <c r="AF678" s="15"/>
      <c r="AG678" s="15"/>
      <c r="AH678" s="15"/>
      <c r="AI678" s="15"/>
      <c r="AJ678" s="15"/>
      <c r="AK678" s="15"/>
      <c r="AL678" s="15"/>
      <c r="AM678" s="15"/>
      <c r="AN678" s="15"/>
      <c r="AO678" s="15"/>
      <c r="AP678" s="15"/>
      <c r="AQ678" s="15"/>
      <c r="AR678" s="15"/>
      <c r="AS678" s="15"/>
      <c r="AT678" s="15"/>
      <c r="AU678" s="15"/>
      <c r="AV678" s="15"/>
      <c r="AW678" s="15"/>
      <c r="AX678" s="15"/>
      <c r="AY678" s="15"/>
      <c r="AZ678" s="15"/>
      <c r="BA678" s="15"/>
      <c r="BB678" s="15"/>
      <c r="BC678" s="15"/>
      <c r="BD678" s="15"/>
      <c r="BE678" s="15"/>
      <c r="BF678" s="15"/>
      <c r="BG678" s="15"/>
      <c r="BH678" s="15"/>
      <c r="BI678" s="15"/>
      <c r="BJ678" s="15"/>
      <c r="BK678" s="15"/>
      <c r="BL678" s="15"/>
      <c r="BM678" s="15"/>
      <c r="BN678" s="15"/>
      <c r="BO678" s="15"/>
      <c r="BP678" s="15"/>
      <c r="BQ678" s="15"/>
      <c r="BR678" s="15"/>
      <c r="BS678" s="15"/>
      <c r="BT678" s="15"/>
      <c r="BU678" s="15"/>
      <c r="BV678" s="15"/>
      <c r="BW678" s="15"/>
      <c r="BX678" s="15"/>
      <c r="BY678" s="15"/>
      <c r="BZ678" s="15"/>
      <c r="CA678" s="15"/>
      <c r="CB678" s="15"/>
      <c r="CC678" s="15"/>
      <c r="CD678" s="15"/>
      <c r="CE678" s="15"/>
      <c r="CF678" s="15"/>
      <c r="CG678" s="15"/>
      <c r="CH678" s="15"/>
      <c r="CI678" s="15"/>
      <c r="CJ678" s="15"/>
      <c r="CK678" s="15"/>
      <c r="CL678" s="15"/>
      <c r="CM678" s="15"/>
      <c r="CN678" s="15"/>
      <c r="CO678" s="15"/>
      <c r="CP678" s="15"/>
      <c r="CQ678" s="15"/>
      <c r="CR678" s="15"/>
      <c r="CS678" s="15"/>
      <c r="CT678" s="15"/>
      <c r="CU678" s="15"/>
      <c r="CV678" s="15"/>
      <c r="CW678" s="15"/>
      <c r="CX678" s="15"/>
      <c r="CY678" s="15"/>
      <c r="CZ678" s="15"/>
      <c r="DA678" s="15"/>
      <c r="DB678" s="15"/>
      <c r="DC678" s="15"/>
      <c r="DD678" s="15"/>
      <c r="DE678" s="15"/>
      <c r="DF678" s="15"/>
      <c r="DG678" s="15"/>
      <c r="DH678" s="15"/>
      <c r="DI678" s="15"/>
      <c r="DJ678" s="15"/>
      <c r="DK678" s="15"/>
      <c r="DL678" s="15"/>
      <c r="DM678" s="15"/>
      <c r="DN678" s="15"/>
      <c r="DO678" s="15"/>
      <c r="DP678" s="15"/>
      <c r="DQ678" s="15"/>
      <c r="DR678" s="15"/>
      <c r="DS678" s="15"/>
      <c r="DT678" s="15"/>
      <c r="DU678" s="15"/>
      <c r="DV678" s="15"/>
      <c r="DW678" s="15"/>
      <c r="DX678" s="15"/>
      <c r="DY678" s="15"/>
      <c r="DZ678" s="15"/>
      <c r="EA678" s="15"/>
      <c r="EB678" s="15"/>
      <c r="EC678" s="15"/>
      <c r="ED678" s="15"/>
      <c r="EE678" s="15"/>
      <c r="EF678" s="15"/>
      <c r="EG678" s="15"/>
      <c r="EH678" s="15"/>
      <c r="EI678" s="15"/>
      <c r="EJ678" s="15"/>
      <c r="EK678" s="15"/>
      <c r="EL678" s="15"/>
      <c r="EM678" s="15"/>
      <c r="EN678" s="15"/>
      <c r="EO678" s="15"/>
      <c r="EP678" s="15"/>
      <c r="EQ678" s="15"/>
      <c r="ER678" s="15"/>
      <c r="ES678" s="15"/>
      <c r="ET678" s="15"/>
      <c r="EU678" s="15"/>
      <c r="EV678" s="15"/>
      <c r="EW678" s="15"/>
      <c r="EX678" s="15"/>
      <c r="EY678" s="15"/>
      <c r="EZ678" s="15"/>
      <c r="FA678" s="15"/>
      <c r="FB678" s="15"/>
      <c r="FC678" s="15"/>
      <c r="FD678" s="15"/>
      <c r="FE678" s="15"/>
      <c r="FF678" s="15"/>
      <c r="FG678" s="15"/>
      <c r="FH678" s="15"/>
      <c r="FI678" s="15"/>
      <c r="FJ678" s="15"/>
      <c r="FK678" s="15"/>
      <c r="FL678" s="15"/>
      <c r="FM678" s="15"/>
      <c r="FN678" s="15"/>
    </row>
    <row r="679" customFormat="false" ht="154.5" hidden="false" customHeight="false" outlineLevel="0" collapsed="false">
      <c r="A679" s="16"/>
      <c r="B679" s="17" t="n">
        <v>45</v>
      </c>
      <c r="C679" s="17" t="n">
        <v>669</v>
      </c>
      <c r="D679" s="233" t="s">
        <v>7758</v>
      </c>
      <c r="E679" s="234" t="s">
        <v>157</v>
      </c>
      <c r="F679" s="234" t="s">
        <v>2982</v>
      </c>
      <c r="G679" s="235" t="n">
        <v>2636027883</v>
      </c>
      <c r="H679" s="234" t="s">
        <v>7759</v>
      </c>
      <c r="I679" s="246" t="s">
        <v>7760</v>
      </c>
      <c r="J679" s="234" t="s">
        <v>526</v>
      </c>
      <c r="K679" s="234" t="s">
        <v>32</v>
      </c>
      <c r="L679" s="234" t="s">
        <v>2982</v>
      </c>
      <c r="M679" s="234" t="s">
        <v>2982</v>
      </c>
      <c r="N679" s="235" t="s">
        <v>2982</v>
      </c>
      <c r="O679" s="234" t="s">
        <v>2982</v>
      </c>
      <c r="P679" s="234" t="s">
        <v>36</v>
      </c>
      <c r="Q679" s="235" t="s">
        <v>7761</v>
      </c>
      <c r="R679" s="234" t="s">
        <v>7762</v>
      </c>
      <c r="S679" s="244" t="s">
        <v>2982</v>
      </c>
      <c r="T679" s="234" t="s">
        <v>7763</v>
      </c>
      <c r="U679" s="234" t="s">
        <v>7764</v>
      </c>
      <c r="V679" s="234" t="s">
        <v>2982</v>
      </c>
      <c r="W679" s="15"/>
      <c r="X679" s="15"/>
      <c r="Y679" s="15"/>
      <c r="Z679" s="15"/>
      <c r="AA679" s="15"/>
      <c r="AB679" s="15"/>
      <c r="AC679" s="15"/>
      <c r="AD679" s="15"/>
      <c r="AE679" s="15"/>
      <c r="AF679" s="15"/>
      <c r="AG679" s="15"/>
      <c r="AH679" s="15"/>
      <c r="AI679" s="15"/>
      <c r="AJ679" s="15"/>
      <c r="AK679" s="15"/>
      <c r="AL679" s="15"/>
      <c r="AM679" s="15"/>
      <c r="AN679" s="15"/>
      <c r="AO679" s="15"/>
      <c r="AP679" s="15"/>
      <c r="AQ679" s="15"/>
      <c r="AR679" s="15"/>
      <c r="AS679" s="15"/>
      <c r="AT679" s="15"/>
      <c r="AU679" s="15"/>
      <c r="AV679" s="15"/>
      <c r="AW679" s="15"/>
      <c r="AX679" s="15"/>
      <c r="AY679" s="15"/>
      <c r="AZ679" s="15"/>
      <c r="BA679" s="15"/>
      <c r="BB679" s="15"/>
      <c r="BC679" s="15"/>
      <c r="BD679" s="15"/>
      <c r="BE679" s="15"/>
      <c r="BF679" s="15"/>
      <c r="BG679" s="15"/>
      <c r="BH679" s="15"/>
      <c r="BI679" s="15"/>
      <c r="BJ679" s="15"/>
      <c r="BK679" s="15"/>
      <c r="BL679" s="15"/>
      <c r="BM679" s="15"/>
      <c r="BN679" s="15"/>
      <c r="BO679" s="15"/>
      <c r="BP679" s="15"/>
      <c r="BQ679" s="15"/>
      <c r="BR679" s="15"/>
      <c r="BS679" s="15"/>
      <c r="BT679" s="15"/>
      <c r="BU679" s="15"/>
      <c r="BV679" s="15"/>
      <c r="BW679" s="15"/>
      <c r="BX679" s="15"/>
      <c r="BY679" s="15"/>
      <c r="BZ679" s="15"/>
      <c r="CA679" s="15"/>
      <c r="CB679" s="15"/>
      <c r="CC679" s="15"/>
      <c r="CD679" s="15"/>
      <c r="CE679" s="15"/>
      <c r="CF679" s="15"/>
      <c r="CG679" s="15"/>
      <c r="CH679" s="15"/>
      <c r="CI679" s="15"/>
      <c r="CJ679" s="15"/>
      <c r="CK679" s="15"/>
      <c r="CL679" s="15"/>
      <c r="CM679" s="15"/>
      <c r="CN679" s="15"/>
      <c r="CO679" s="15"/>
      <c r="CP679" s="15"/>
      <c r="CQ679" s="15"/>
      <c r="CR679" s="15"/>
      <c r="CS679" s="15"/>
      <c r="CT679" s="15"/>
      <c r="CU679" s="15"/>
      <c r="CV679" s="15"/>
      <c r="CW679" s="15"/>
      <c r="CX679" s="15"/>
      <c r="CY679" s="15"/>
      <c r="CZ679" s="15"/>
      <c r="DA679" s="15"/>
      <c r="DB679" s="15"/>
      <c r="DC679" s="15"/>
      <c r="DD679" s="15"/>
      <c r="DE679" s="15"/>
      <c r="DF679" s="15"/>
      <c r="DG679" s="15"/>
      <c r="DH679" s="15"/>
      <c r="DI679" s="15"/>
      <c r="DJ679" s="15"/>
      <c r="DK679" s="15"/>
      <c r="DL679" s="15"/>
      <c r="DM679" s="15"/>
      <c r="DN679" s="15"/>
      <c r="DO679" s="15"/>
      <c r="DP679" s="15"/>
      <c r="DQ679" s="15"/>
      <c r="DR679" s="15"/>
      <c r="DS679" s="15"/>
      <c r="DT679" s="15"/>
      <c r="DU679" s="15"/>
      <c r="DV679" s="15"/>
      <c r="DW679" s="15"/>
      <c r="DX679" s="15"/>
      <c r="DY679" s="15"/>
      <c r="DZ679" s="15"/>
      <c r="EA679" s="15"/>
      <c r="EB679" s="15"/>
      <c r="EC679" s="15"/>
      <c r="ED679" s="15"/>
      <c r="EE679" s="15"/>
      <c r="EF679" s="15"/>
      <c r="EG679" s="15"/>
      <c r="EH679" s="15"/>
      <c r="EI679" s="15"/>
      <c r="EJ679" s="15"/>
      <c r="EK679" s="15"/>
      <c r="EL679" s="15"/>
      <c r="EM679" s="15"/>
      <c r="EN679" s="15"/>
      <c r="EO679" s="15"/>
      <c r="EP679" s="15"/>
      <c r="EQ679" s="15"/>
      <c r="ER679" s="15"/>
      <c r="ES679" s="15"/>
      <c r="ET679" s="15"/>
      <c r="EU679" s="15"/>
      <c r="EV679" s="15"/>
      <c r="EW679" s="15"/>
      <c r="EX679" s="15"/>
      <c r="EY679" s="15"/>
      <c r="EZ679" s="15"/>
      <c r="FA679" s="15"/>
      <c r="FB679" s="15"/>
      <c r="FC679" s="15"/>
      <c r="FD679" s="15"/>
      <c r="FE679" s="15"/>
      <c r="FF679" s="15"/>
      <c r="FG679" s="15"/>
      <c r="FH679" s="15"/>
      <c r="FI679" s="15"/>
      <c r="FJ679" s="15"/>
      <c r="FK679" s="15"/>
      <c r="FL679" s="15"/>
      <c r="FM679" s="15"/>
      <c r="FN679" s="15"/>
    </row>
    <row r="680" customFormat="false" ht="409.5" hidden="false" customHeight="false" outlineLevel="0" collapsed="false">
      <c r="A680" s="16"/>
      <c r="B680" s="17" t="n">
        <v>46</v>
      </c>
      <c r="C680" s="17" t="n">
        <v>670</v>
      </c>
      <c r="D680" s="80" t="s">
        <v>7765</v>
      </c>
      <c r="E680" s="22" t="s">
        <v>284</v>
      </c>
      <c r="F680" s="22" t="s">
        <v>7766</v>
      </c>
      <c r="G680" s="23" t="n">
        <v>2634011285</v>
      </c>
      <c r="H680" s="22" t="s">
        <v>7767</v>
      </c>
      <c r="I680" s="19" t="s">
        <v>7768</v>
      </c>
      <c r="J680" s="22" t="s">
        <v>526</v>
      </c>
      <c r="K680" s="22" t="s">
        <v>32</v>
      </c>
      <c r="L680" s="22" t="s">
        <v>7769</v>
      </c>
      <c r="M680" s="22" t="n">
        <v>595.68</v>
      </c>
      <c r="N680" s="176" t="s">
        <v>7770</v>
      </c>
      <c r="O680" s="22" t="s">
        <v>7771</v>
      </c>
      <c r="P680" s="22" t="s">
        <v>36</v>
      </c>
      <c r="Q680" s="23" t="s">
        <v>1013</v>
      </c>
      <c r="R680" s="22" t="s">
        <v>7772</v>
      </c>
      <c r="S680" s="20" t="s">
        <v>7773</v>
      </c>
      <c r="T680" s="22" t="s">
        <v>7774</v>
      </c>
      <c r="U680" s="22" t="s">
        <v>7775</v>
      </c>
      <c r="V680" s="22" t="s">
        <v>7776</v>
      </c>
      <c r="W680" s="15"/>
      <c r="X680" s="15"/>
      <c r="Y680" s="15"/>
      <c r="Z680" s="15"/>
      <c r="AA680" s="15"/>
      <c r="AB680" s="15"/>
      <c r="AC680" s="15"/>
      <c r="AD680" s="15"/>
      <c r="AE680" s="15"/>
      <c r="AF680" s="15"/>
      <c r="AG680" s="15"/>
      <c r="AH680" s="15"/>
      <c r="AI680" s="15"/>
      <c r="AJ680" s="15"/>
      <c r="AK680" s="15"/>
      <c r="AL680" s="15"/>
      <c r="AM680" s="15"/>
      <c r="AN680" s="15"/>
      <c r="AO680" s="15"/>
      <c r="AP680" s="15"/>
      <c r="AQ680" s="15"/>
      <c r="AR680" s="15"/>
      <c r="AS680" s="15"/>
      <c r="AT680" s="15"/>
      <c r="AU680" s="15"/>
      <c r="AV680" s="15"/>
      <c r="AW680" s="15"/>
      <c r="AX680" s="15"/>
      <c r="AY680" s="15"/>
      <c r="AZ680" s="15"/>
      <c r="BA680" s="15"/>
      <c r="BB680" s="15"/>
      <c r="BC680" s="15"/>
      <c r="BD680" s="15"/>
      <c r="BE680" s="15"/>
      <c r="BF680" s="15"/>
      <c r="BG680" s="15"/>
      <c r="BH680" s="15"/>
      <c r="BI680" s="15"/>
      <c r="BJ680" s="15"/>
      <c r="BK680" s="15"/>
      <c r="BL680" s="15"/>
      <c r="BM680" s="15"/>
      <c r="BN680" s="15"/>
      <c r="BO680" s="15"/>
      <c r="BP680" s="15"/>
      <c r="BQ680" s="15"/>
      <c r="BR680" s="15"/>
      <c r="BS680" s="15"/>
      <c r="BT680" s="15"/>
      <c r="BU680" s="15"/>
      <c r="BV680" s="15"/>
      <c r="BW680" s="15"/>
      <c r="BX680" s="15"/>
      <c r="BY680" s="15"/>
      <c r="BZ680" s="15"/>
      <c r="CA680" s="15"/>
      <c r="CB680" s="15"/>
      <c r="CC680" s="15"/>
      <c r="CD680" s="15"/>
      <c r="CE680" s="15"/>
      <c r="CF680" s="15"/>
      <c r="CG680" s="15"/>
      <c r="CH680" s="15"/>
      <c r="CI680" s="15"/>
      <c r="CJ680" s="15"/>
      <c r="CK680" s="15"/>
      <c r="CL680" s="15"/>
      <c r="CM680" s="15"/>
      <c r="CN680" s="15"/>
      <c r="CO680" s="15"/>
      <c r="CP680" s="15"/>
      <c r="CQ680" s="15"/>
      <c r="CR680" s="15"/>
      <c r="CS680" s="15"/>
      <c r="CT680" s="15"/>
      <c r="CU680" s="15"/>
      <c r="CV680" s="15"/>
      <c r="CW680" s="15"/>
      <c r="CX680" s="15"/>
      <c r="CY680" s="15"/>
      <c r="CZ680" s="15"/>
      <c r="DA680" s="15"/>
      <c r="DB680" s="15"/>
      <c r="DC680" s="15"/>
      <c r="DD680" s="15"/>
      <c r="DE680" s="15"/>
      <c r="DF680" s="15"/>
      <c r="DG680" s="15"/>
      <c r="DH680" s="15"/>
      <c r="DI680" s="15"/>
      <c r="DJ680" s="15"/>
      <c r="DK680" s="15"/>
      <c r="DL680" s="15"/>
      <c r="DM680" s="15"/>
      <c r="DN680" s="15"/>
      <c r="DO680" s="15"/>
      <c r="DP680" s="15"/>
      <c r="DQ680" s="15"/>
      <c r="DR680" s="15"/>
      <c r="DS680" s="15"/>
      <c r="DT680" s="15"/>
      <c r="DU680" s="15"/>
      <c r="DV680" s="15"/>
      <c r="DW680" s="15"/>
      <c r="DX680" s="15"/>
      <c r="DY680" s="15"/>
      <c r="DZ680" s="15"/>
      <c r="EA680" s="15"/>
      <c r="EB680" s="15"/>
      <c r="EC680" s="15"/>
      <c r="ED680" s="15"/>
      <c r="EE680" s="15"/>
      <c r="EF680" s="15"/>
      <c r="EG680" s="15"/>
      <c r="EH680" s="15"/>
      <c r="EI680" s="15"/>
      <c r="EJ680" s="15"/>
      <c r="EK680" s="15"/>
      <c r="EL680" s="15"/>
      <c r="EM680" s="15"/>
      <c r="EN680" s="15"/>
      <c r="EO680" s="15"/>
      <c r="EP680" s="15"/>
      <c r="EQ680" s="15"/>
      <c r="ER680" s="15"/>
      <c r="ES680" s="15"/>
      <c r="ET680" s="15"/>
      <c r="EU680" s="15"/>
      <c r="EV680" s="15"/>
      <c r="EW680" s="15"/>
      <c r="EX680" s="15"/>
      <c r="EY680" s="15"/>
      <c r="EZ680" s="15"/>
      <c r="FA680" s="15"/>
      <c r="FB680" s="15"/>
      <c r="FC680" s="15"/>
      <c r="FD680" s="15"/>
      <c r="FE680" s="15"/>
      <c r="FF680" s="15"/>
      <c r="FG680" s="15"/>
      <c r="FH680" s="15"/>
      <c r="FI680" s="15"/>
      <c r="FJ680" s="15"/>
      <c r="FK680" s="15"/>
      <c r="FL680" s="15"/>
      <c r="FM680" s="15"/>
      <c r="FN680" s="15"/>
    </row>
    <row r="681" s="1" customFormat="true" ht="201" hidden="false" customHeight="false" outlineLevel="0" collapsed="false">
      <c r="A681" s="16"/>
      <c r="B681" s="17" t="n">
        <v>47</v>
      </c>
      <c r="C681" s="17" t="n">
        <v>671</v>
      </c>
      <c r="D681" s="67" t="s">
        <v>7777</v>
      </c>
      <c r="E681" s="22" t="s">
        <v>27</v>
      </c>
      <c r="F681" s="22" t="s">
        <v>7778</v>
      </c>
      <c r="G681" s="23" t="n">
        <v>2635831812</v>
      </c>
      <c r="H681" s="22" t="s">
        <v>7779</v>
      </c>
      <c r="I681" s="19" t="s">
        <v>7780</v>
      </c>
      <c r="J681" s="22" t="s">
        <v>526</v>
      </c>
      <c r="K681" s="22" t="s">
        <v>32</v>
      </c>
      <c r="L681" s="124" t="s">
        <v>96</v>
      </c>
      <c r="M681" s="124" t="s">
        <v>96</v>
      </c>
      <c r="N681" s="188" t="s">
        <v>7781</v>
      </c>
      <c r="O681" s="22" t="s">
        <v>7782</v>
      </c>
      <c r="P681" s="22" t="s">
        <v>36</v>
      </c>
      <c r="Q681" s="23" t="n">
        <v>2014</v>
      </c>
      <c r="R681" s="22" t="s">
        <v>7783</v>
      </c>
      <c r="S681" s="20" t="s">
        <v>7623</v>
      </c>
      <c r="T681" s="22" t="s">
        <v>7784</v>
      </c>
      <c r="U681" s="22" t="s">
        <v>7785</v>
      </c>
      <c r="V681" s="22" t="s">
        <v>7786</v>
      </c>
      <c r="W681" s="15"/>
      <c r="X681" s="15"/>
      <c r="Y681" s="15"/>
      <c r="Z681" s="15"/>
      <c r="AA681" s="15"/>
      <c r="AB681" s="15"/>
      <c r="AC681" s="15"/>
      <c r="AD681" s="15"/>
      <c r="AE681" s="15"/>
      <c r="AF681" s="15"/>
      <c r="AG681" s="15"/>
      <c r="AH681" s="15"/>
      <c r="AI681" s="15"/>
      <c r="AJ681" s="15"/>
      <c r="AK681" s="15"/>
      <c r="AL681" s="15"/>
      <c r="AM681" s="15"/>
      <c r="AN681" s="15"/>
      <c r="AO681" s="15"/>
      <c r="AP681" s="15"/>
      <c r="AQ681" s="15"/>
      <c r="AR681" s="15"/>
      <c r="AS681" s="15"/>
      <c r="AT681" s="15"/>
      <c r="AU681" s="15"/>
      <c r="AV681" s="15"/>
      <c r="AW681" s="15"/>
      <c r="AX681" s="15"/>
      <c r="AY681" s="15"/>
      <c r="AZ681" s="15"/>
      <c r="BA681" s="15"/>
      <c r="BB681" s="15"/>
      <c r="BC681" s="15"/>
      <c r="BD681" s="15"/>
      <c r="BE681" s="15"/>
      <c r="BF681" s="15"/>
      <c r="BG681" s="15"/>
      <c r="BH681" s="15"/>
      <c r="BI681" s="15"/>
      <c r="BJ681" s="15"/>
      <c r="BK681" s="15"/>
      <c r="BL681" s="15"/>
      <c r="BM681" s="15"/>
      <c r="BN681" s="15"/>
      <c r="BO681" s="15"/>
      <c r="BP681" s="15"/>
      <c r="BQ681" s="15"/>
      <c r="BR681" s="15"/>
      <c r="BS681" s="15"/>
      <c r="BT681" s="15"/>
      <c r="BU681" s="15"/>
      <c r="BV681" s="15"/>
      <c r="BW681" s="15"/>
      <c r="BX681" s="15"/>
      <c r="BY681" s="15"/>
      <c r="BZ681" s="15"/>
      <c r="CA681" s="15"/>
      <c r="CB681" s="15"/>
      <c r="CC681" s="15"/>
      <c r="CD681" s="15"/>
      <c r="CE681" s="15"/>
      <c r="CF681" s="15"/>
      <c r="CG681" s="15"/>
      <c r="CH681" s="15"/>
      <c r="CI681" s="15"/>
      <c r="CJ681" s="15"/>
      <c r="CK681" s="15"/>
      <c r="CL681" s="15"/>
      <c r="CM681" s="15"/>
      <c r="CN681" s="15"/>
      <c r="CO681" s="15"/>
      <c r="CP681" s="15"/>
      <c r="CQ681" s="15"/>
      <c r="CR681" s="15"/>
      <c r="CS681" s="15"/>
      <c r="CT681" s="15"/>
      <c r="CU681" s="15"/>
      <c r="CV681" s="15"/>
      <c r="CW681" s="15"/>
      <c r="CX681" s="15"/>
      <c r="CY681" s="15"/>
      <c r="CZ681" s="15"/>
      <c r="DA681" s="15"/>
      <c r="DB681" s="15"/>
      <c r="DC681" s="15"/>
      <c r="DD681" s="15"/>
      <c r="DE681" s="15"/>
      <c r="DF681" s="15"/>
      <c r="DG681" s="15"/>
      <c r="DH681" s="15"/>
      <c r="DI681" s="15"/>
      <c r="DJ681" s="15"/>
      <c r="DK681" s="15"/>
      <c r="DL681" s="15"/>
      <c r="DM681" s="15"/>
      <c r="DN681" s="15"/>
      <c r="DO681" s="15"/>
      <c r="DP681" s="15"/>
      <c r="DQ681" s="15"/>
      <c r="DR681" s="15"/>
      <c r="DS681" s="15"/>
      <c r="DT681" s="15"/>
      <c r="DU681" s="15"/>
      <c r="DV681" s="15"/>
      <c r="DW681" s="15"/>
      <c r="DX681" s="15"/>
      <c r="DY681" s="15"/>
      <c r="DZ681" s="15"/>
      <c r="EA681" s="15"/>
      <c r="EB681" s="15"/>
      <c r="EC681" s="15"/>
      <c r="ED681" s="15"/>
      <c r="EE681" s="15"/>
      <c r="EF681" s="15"/>
      <c r="EG681" s="15"/>
      <c r="EH681" s="15"/>
      <c r="EI681" s="15"/>
      <c r="EJ681" s="15"/>
      <c r="EK681" s="15"/>
      <c r="EL681" s="15"/>
      <c r="EM681" s="15"/>
      <c r="EN681" s="15"/>
      <c r="EO681" s="15"/>
      <c r="EP681" s="15"/>
      <c r="EQ681" s="15"/>
      <c r="ER681" s="15"/>
      <c r="ES681" s="15"/>
      <c r="ET681" s="15"/>
      <c r="EU681" s="15"/>
      <c r="EV681" s="15"/>
      <c r="EW681" s="15"/>
      <c r="EX681" s="15"/>
      <c r="EY681" s="15"/>
      <c r="EZ681" s="15"/>
      <c r="FA681" s="15"/>
      <c r="FB681" s="15"/>
      <c r="FC681" s="15"/>
      <c r="FD681" s="15"/>
      <c r="FE681" s="15"/>
      <c r="FF681" s="15"/>
      <c r="FG681" s="15"/>
      <c r="FH681" s="15"/>
      <c r="FI681" s="15"/>
      <c r="FJ681" s="15"/>
      <c r="FK681" s="15"/>
      <c r="FL681" s="15"/>
      <c r="FM681" s="15"/>
      <c r="FN681" s="15"/>
    </row>
    <row r="682" s="203" customFormat="true" ht="279" hidden="false" customHeight="false" outlineLevel="0" collapsed="false">
      <c r="A682" s="16"/>
      <c r="B682" s="17" t="n">
        <v>48</v>
      </c>
      <c r="C682" s="17" t="n">
        <v>672</v>
      </c>
      <c r="D682" s="77" t="s">
        <v>7787</v>
      </c>
      <c r="E682" s="33" t="s">
        <v>6658</v>
      </c>
      <c r="F682" s="77" t="s">
        <v>7788</v>
      </c>
      <c r="G682" s="78" t="n">
        <v>2635071858</v>
      </c>
      <c r="H682" s="77" t="s">
        <v>7789</v>
      </c>
      <c r="I682" s="248" t="s">
        <v>7790</v>
      </c>
      <c r="J682" s="249" t="s">
        <v>2051</v>
      </c>
      <c r="K682" s="77" t="s">
        <v>32</v>
      </c>
      <c r="L682" s="101" t="s">
        <v>7791</v>
      </c>
      <c r="M682" s="101" t="n">
        <v>559.67</v>
      </c>
      <c r="N682" s="78" t="s">
        <v>7792</v>
      </c>
      <c r="O682" s="77" t="s">
        <v>7793</v>
      </c>
      <c r="P682" s="77" t="s">
        <v>36</v>
      </c>
      <c r="Q682" s="78" t="s">
        <v>7794</v>
      </c>
      <c r="R682" s="199" t="s">
        <v>7795</v>
      </c>
      <c r="S682" s="250" t="s">
        <v>7796</v>
      </c>
      <c r="T682" s="77" t="s">
        <v>7797</v>
      </c>
      <c r="U682" s="77" t="s">
        <v>7798</v>
      </c>
      <c r="V682" s="77" t="s">
        <v>7799</v>
      </c>
      <c r="W682" s="59"/>
      <c r="X682" s="59"/>
      <c r="Y682" s="59"/>
      <c r="Z682" s="59"/>
      <c r="AA682" s="59"/>
      <c r="AB682" s="59"/>
      <c r="AC682" s="59"/>
      <c r="AD682" s="59"/>
      <c r="AE682" s="59"/>
      <c r="AF682" s="59"/>
      <c r="AG682" s="59"/>
      <c r="AH682" s="59"/>
      <c r="AI682" s="59"/>
      <c r="AJ682" s="59"/>
      <c r="AK682" s="59"/>
      <c r="AL682" s="59"/>
      <c r="AM682" s="59"/>
      <c r="AN682" s="59"/>
      <c r="AO682" s="59"/>
      <c r="AP682" s="59"/>
      <c r="AQ682" s="59"/>
      <c r="AR682" s="59"/>
      <c r="AS682" s="59"/>
      <c r="AT682" s="59"/>
      <c r="AU682" s="59"/>
      <c r="AV682" s="59"/>
      <c r="AW682" s="59"/>
      <c r="AX682" s="59"/>
      <c r="AY682" s="59"/>
      <c r="AZ682" s="59"/>
      <c r="BA682" s="59"/>
      <c r="BB682" s="59"/>
      <c r="BC682" s="59"/>
      <c r="BD682" s="59"/>
      <c r="BE682" s="59"/>
      <c r="BF682" s="59"/>
      <c r="BG682" s="59"/>
      <c r="BH682" s="59"/>
      <c r="BI682" s="59"/>
      <c r="BJ682" s="59"/>
      <c r="BK682" s="59"/>
      <c r="BL682" s="59"/>
      <c r="BM682" s="59"/>
      <c r="BN682" s="59"/>
      <c r="BO682" s="59"/>
      <c r="BP682" s="59"/>
      <c r="BQ682" s="59"/>
      <c r="BR682" s="59"/>
      <c r="BS682" s="59"/>
      <c r="BT682" s="59"/>
      <c r="BU682" s="59"/>
      <c r="BV682" s="59"/>
      <c r="BW682" s="59"/>
      <c r="BX682" s="59"/>
      <c r="BY682" s="59"/>
      <c r="BZ682" s="59"/>
      <c r="CA682" s="59"/>
      <c r="CB682" s="59"/>
      <c r="CC682" s="59"/>
      <c r="CD682" s="59"/>
      <c r="CE682" s="59"/>
      <c r="CF682" s="59"/>
      <c r="CG682" s="59"/>
      <c r="CH682" s="59"/>
      <c r="CI682" s="59"/>
      <c r="CJ682" s="59"/>
      <c r="CK682" s="59"/>
      <c r="CL682" s="59"/>
      <c r="CM682" s="59"/>
      <c r="CN682" s="59"/>
      <c r="CO682" s="59"/>
      <c r="CP682" s="59"/>
      <c r="CQ682" s="59"/>
      <c r="CR682" s="59"/>
      <c r="CS682" s="59"/>
      <c r="CT682" s="59"/>
      <c r="CU682" s="59"/>
      <c r="CV682" s="59"/>
      <c r="CW682" s="59"/>
      <c r="CX682" s="59"/>
      <c r="CY682" s="59"/>
      <c r="CZ682" s="59"/>
      <c r="DA682" s="59"/>
      <c r="DB682" s="59"/>
      <c r="DC682" s="59"/>
      <c r="DD682" s="59"/>
      <c r="DE682" s="59"/>
      <c r="DF682" s="59"/>
      <c r="DG682" s="59"/>
      <c r="DH682" s="59"/>
      <c r="DI682" s="59"/>
      <c r="DJ682" s="59"/>
      <c r="DK682" s="59"/>
      <c r="DL682" s="59"/>
      <c r="DM682" s="59"/>
      <c r="DN682" s="59"/>
      <c r="DO682" s="59"/>
      <c r="DP682" s="59"/>
      <c r="DQ682" s="59"/>
      <c r="DR682" s="59"/>
      <c r="DS682" s="59"/>
      <c r="DT682" s="59"/>
      <c r="DU682" s="59"/>
      <c r="DV682" s="59"/>
      <c r="DW682" s="59"/>
      <c r="DX682" s="59"/>
      <c r="DY682" s="59"/>
      <c r="DZ682" s="59"/>
      <c r="EA682" s="59"/>
      <c r="EB682" s="59"/>
      <c r="EC682" s="59"/>
      <c r="ED682" s="59"/>
      <c r="EE682" s="59"/>
      <c r="EF682" s="59"/>
      <c r="EG682" s="59"/>
      <c r="EH682" s="59"/>
      <c r="EI682" s="59"/>
      <c r="EJ682" s="59"/>
      <c r="EK682" s="59"/>
      <c r="EL682" s="59"/>
      <c r="EM682" s="59"/>
      <c r="EN682" s="59"/>
      <c r="EO682" s="59"/>
      <c r="EP682" s="59"/>
      <c r="EQ682" s="59"/>
      <c r="ER682" s="59"/>
      <c r="ES682" s="59"/>
      <c r="ET682" s="59"/>
      <c r="EU682" s="59"/>
      <c r="EV682" s="59"/>
      <c r="EW682" s="59"/>
      <c r="EX682" s="59"/>
      <c r="EY682" s="59"/>
      <c r="EZ682" s="59"/>
      <c r="FA682" s="59"/>
      <c r="FB682" s="59"/>
      <c r="FC682" s="59"/>
      <c r="FD682" s="59"/>
      <c r="FE682" s="59"/>
      <c r="FF682" s="59"/>
      <c r="FG682" s="59"/>
      <c r="FH682" s="59"/>
      <c r="FI682" s="59"/>
      <c r="FJ682" s="59"/>
      <c r="FK682" s="59"/>
      <c r="FL682" s="59"/>
      <c r="FM682" s="59"/>
      <c r="FN682" s="59"/>
    </row>
    <row r="683" customFormat="false" ht="154.5" hidden="false" customHeight="false" outlineLevel="0" collapsed="false">
      <c r="A683" s="251"/>
      <c r="B683" s="17" t="n">
        <v>49</v>
      </c>
      <c r="C683" s="17" t="n">
        <v>673</v>
      </c>
      <c r="D683" s="76" t="s">
        <v>7800</v>
      </c>
      <c r="E683" s="33" t="s">
        <v>6658</v>
      </c>
      <c r="F683" s="77" t="s">
        <v>7801</v>
      </c>
      <c r="G683" s="78" t="n">
        <v>2636025879</v>
      </c>
      <c r="H683" s="77" t="s">
        <v>7802</v>
      </c>
      <c r="I683" s="252" t="s">
        <v>7803</v>
      </c>
      <c r="J683" s="77" t="s">
        <v>2051</v>
      </c>
      <c r="K683" s="77" t="s">
        <v>32</v>
      </c>
      <c r="L683" s="101" t="s">
        <v>7804</v>
      </c>
      <c r="M683" s="253" t="n">
        <v>692</v>
      </c>
      <c r="N683" s="78" t="s">
        <v>7805</v>
      </c>
      <c r="O683" s="77" t="s">
        <v>7806</v>
      </c>
      <c r="P683" s="77" t="s">
        <v>36</v>
      </c>
      <c r="Q683" s="78" t="s">
        <v>7807</v>
      </c>
      <c r="R683" s="199" t="s">
        <v>7808</v>
      </c>
      <c r="S683" s="79" t="s">
        <v>7809</v>
      </c>
      <c r="T683" s="77" t="s">
        <v>7810</v>
      </c>
      <c r="U683" s="77" t="s">
        <v>7811</v>
      </c>
      <c r="V683" s="102" t="s">
        <v>7812</v>
      </c>
      <c r="W683" s="15"/>
      <c r="X683" s="15"/>
      <c r="Y683" s="15"/>
      <c r="Z683" s="15"/>
      <c r="AA683" s="15"/>
      <c r="AB683" s="15"/>
      <c r="AC683" s="15"/>
      <c r="AD683" s="15"/>
      <c r="AE683" s="15"/>
      <c r="AF683" s="15"/>
      <c r="AG683" s="15"/>
      <c r="AH683" s="15"/>
      <c r="AI683" s="15"/>
      <c r="AJ683" s="15"/>
      <c r="AK683" s="15"/>
      <c r="AL683" s="15"/>
      <c r="AM683" s="15"/>
      <c r="AN683" s="15"/>
      <c r="AO683" s="15"/>
      <c r="AP683" s="15"/>
      <c r="AQ683" s="15"/>
      <c r="AR683" s="15"/>
      <c r="AS683" s="15"/>
      <c r="AT683" s="15"/>
      <c r="AU683" s="15"/>
      <c r="AV683" s="15"/>
      <c r="AW683" s="15"/>
      <c r="AX683" s="15"/>
      <c r="AY683" s="15"/>
      <c r="AZ683" s="15"/>
      <c r="BA683" s="15"/>
      <c r="BB683" s="15"/>
      <c r="BC683" s="15"/>
      <c r="BD683" s="15"/>
      <c r="BE683" s="15"/>
      <c r="BF683" s="15"/>
      <c r="BG683" s="15"/>
      <c r="BH683" s="15"/>
      <c r="BI683" s="15"/>
      <c r="BJ683" s="15"/>
      <c r="BK683" s="15"/>
      <c r="BL683" s="15"/>
      <c r="BM683" s="15"/>
      <c r="BN683" s="15"/>
      <c r="BO683" s="15"/>
      <c r="BP683" s="15"/>
      <c r="BQ683" s="15"/>
      <c r="BR683" s="15"/>
      <c r="BS683" s="15"/>
      <c r="BT683" s="15"/>
      <c r="BU683" s="15"/>
      <c r="BV683" s="15"/>
      <c r="BW683" s="15"/>
      <c r="BX683" s="15"/>
      <c r="BY683" s="15"/>
      <c r="BZ683" s="15"/>
      <c r="CA683" s="15"/>
      <c r="CB683" s="15"/>
      <c r="CC683" s="15"/>
      <c r="CD683" s="15"/>
      <c r="CE683" s="15"/>
      <c r="CF683" s="15"/>
      <c r="CG683" s="15"/>
      <c r="CH683" s="15"/>
      <c r="CI683" s="15"/>
      <c r="CJ683" s="15"/>
      <c r="CK683" s="15"/>
      <c r="CL683" s="15"/>
      <c r="CM683" s="15"/>
      <c r="CN683" s="15"/>
      <c r="CO683" s="15"/>
      <c r="CP683" s="15"/>
      <c r="CQ683" s="15"/>
      <c r="CR683" s="15"/>
      <c r="CS683" s="15"/>
      <c r="CT683" s="15"/>
      <c r="CU683" s="15"/>
      <c r="CV683" s="15"/>
      <c r="CW683" s="15"/>
      <c r="CX683" s="15"/>
      <c r="CY683" s="15"/>
      <c r="CZ683" s="15"/>
      <c r="DA683" s="15"/>
      <c r="DB683" s="15"/>
      <c r="DC683" s="15"/>
      <c r="DD683" s="15"/>
      <c r="DE683" s="15"/>
      <c r="DF683" s="15"/>
      <c r="DG683" s="15"/>
      <c r="DH683" s="15"/>
      <c r="DI683" s="15"/>
      <c r="DJ683" s="15"/>
      <c r="DK683" s="15"/>
      <c r="DL683" s="15"/>
      <c r="DM683" s="15"/>
      <c r="DN683" s="15"/>
      <c r="DO683" s="15"/>
      <c r="DP683" s="15"/>
      <c r="DQ683" s="15"/>
      <c r="DR683" s="15"/>
      <c r="DS683" s="15"/>
      <c r="DT683" s="15"/>
      <c r="DU683" s="15"/>
      <c r="DV683" s="15"/>
      <c r="DW683" s="15"/>
      <c r="DX683" s="15"/>
      <c r="DY683" s="15"/>
      <c r="DZ683" s="15"/>
      <c r="EA683" s="15"/>
      <c r="EB683" s="15"/>
      <c r="EC683" s="15"/>
      <c r="ED683" s="15"/>
      <c r="EE683" s="15"/>
      <c r="EF683" s="15"/>
      <c r="EG683" s="15"/>
      <c r="EH683" s="15"/>
      <c r="EI683" s="15"/>
      <c r="EJ683" s="15"/>
      <c r="EK683" s="15"/>
      <c r="EL683" s="15"/>
      <c r="EM683" s="15"/>
      <c r="EN683" s="15"/>
      <c r="EO683" s="15"/>
      <c r="EP683" s="15"/>
      <c r="EQ683" s="15"/>
      <c r="ER683" s="15"/>
      <c r="ES683" s="15"/>
      <c r="ET683" s="15"/>
      <c r="EU683" s="15"/>
      <c r="EV683" s="15"/>
      <c r="EW683" s="15"/>
      <c r="EX683" s="15"/>
      <c r="EY683" s="15"/>
      <c r="EZ683" s="15"/>
      <c r="FA683" s="15"/>
      <c r="FB683" s="15"/>
      <c r="FC683" s="15"/>
      <c r="FD683" s="15"/>
      <c r="FE683" s="15"/>
      <c r="FF683" s="15"/>
      <c r="FG683" s="15"/>
      <c r="FH683" s="15"/>
      <c r="FI683" s="15"/>
      <c r="FJ683" s="15"/>
      <c r="FK683" s="15"/>
      <c r="FL683" s="15"/>
      <c r="FM683" s="15"/>
      <c r="FN683" s="15"/>
    </row>
    <row r="684" customFormat="false" ht="154.5" hidden="false" customHeight="false" outlineLevel="0" collapsed="false">
      <c r="A684" s="251"/>
      <c r="B684" s="17" t="n">
        <v>50</v>
      </c>
      <c r="C684" s="17" t="n">
        <v>674</v>
      </c>
      <c r="D684" s="76" t="s">
        <v>7813</v>
      </c>
      <c r="E684" s="33" t="s">
        <v>6658</v>
      </c>
      <c r="F684" s="199" t="s">
        <v>7814</v>
      </c>
      <c r="G684" s="78" t="n">
        <v>2636025879</v>
      </c>
      <c r="H684" s="77" t="s">
        <v>7802</v>
      </c>
      <c r="I684" s="252" t="s">
        <v>7803</v>
      </c>
      <c r="J684" s="77" t="s">
        <v>2051</v>
      </c>
      <c r="K684" s="77" t="s">
        <v>32</v>
      </c>
      <c r="L684" s="101" t="s">
        <v>7815</v>
      </c>
      <c r="M684" s="136" t="n">
        <v>692</v>
      </c>
      <c r="N684" s="78" t="s">
        <v>7816</v>
      </c>
      <c r="O684" s="77" t="s">
        <v>7806</v>
      </c>
      <c r="P684" s="77" t="s">
        <v>36</v>
      </c>
      <c r="Q684" s="78" t="s">
        <v>7807</v>
      </c>
      <c r="R684" s="199" t="s">
        <v>7808</v>
      </c>
      <c r="S684" s="79" t="s">
        <v>7809</v>
      </c>
      <c r="T684" s="77" t="s">
        <v>7810</v>
      </c>
      <c r="U684" s="77" t="s">
        <v>7811</v>
      </c>
      <c r="V684" s="102" t="s">
        <v>7812</v>
      </c>
      <c r="W684" s="15"/>
      <c r="X684" s="15"/>
      <c r="Y684" s="15"/>
      <c r="Z684" s="15"/>
      <c r="AA684" s="15"/>
      <c r="AB684" s="15"/>
      <c r="AC684" s="15"/>
      <c r="AD684" s="15"/>
      <c r="AE684" s="15"/>
      <c r="AF684" s="15"/>
      <c r="AG684" s="15"/>
      <c r="AH684" s="15"/>
      <c r="AI684" s="15"/>
      <c r="AJ684" s="15"/>
      <c r="AK684" s="15"/>
      <c r="AL684" s="15"/>
      <c r="AM684" s="15"/>
      <c r="AN684" s="15"/>
      <c r="AO684" s="15"/>
      <c r="AP684" s="15"/>
      <c r="AQ684" s="15"/>
      <c r="AR684" s="15"/>
      <c r="AS684" s="15"/>
      <c r="AT684" s="15"/>
      <c r="AU684" s="15"/>
      <c r="AV684" s="15"/>
      <c r="AW684" s="15"/>
      <c r="AX684" s="15"/>
      <c r="AY684" s="15"/>
      <c r="AZ684" s="15"/>
      <c r="BA684" s="15"/>
      <c r="BB684" s="15"/>
      <c r="BC684" s="15"/>
      <c r="BD684" s="15"/>
      <c r="BE684" s="15"/>
      <c r="BF684" s="15"/>
      <c r="BG684" s="15"/>
      <c r="BH684" s="15"/>
      <c r="BI684" s="15"/>
      <c r="BJ684" s="15"/>
      <c r="BK684" s="15"/>
      <c r="BL684" s="15"/>
      <c r="BM684" s="15"/>
      <c r="BN684" s="15"/>
      <c r="BO684" s="15"/>
      <c r="BP684" s="15"/>
      <c r="BQ684" s="15"/>
      <c r="BR684" s="15"/>
      <c r="BS684" s="15"/>
      <c r="BT684" s="15"/>
      <c r="BU684" s="15"/>
      <c r="BV684" s="15"/>
      <c r="BW684" s="15"/>
      <c r="BX684" s="15"/>
      <c r="BY684" s="15"/>
      <c r="BZ684" s="15"/>
      <c r="CA684" s="15"/>
      <c r="CB684" s="15"/>
      <c r="CC684" s="15"/>
      <c r="CD684" s="15"/>
      <c r="CE684" s="15"/>
      <c r="CF684" s="15"/>
      <c r="CG684" s="15"/>
      <c r="CH684" s="15"/>
      <c r="CI684" s="15"/>
      <c r="CJ684" s="15"/>
      <c r="CK684" s="15"/>
      <c r="CL684" s="15"/>
      <c r="CM684" s="15"/>
      <c r="CN684" s="15"/>
      <c r="CO684" s="15"/>
      <c r="CP684" s="15"/>
      <c r="CQ684" s="15"/>
      <c r="CR684" s="15"/>
      <c r="CS684" s="15"/>
      <c r="CT684" s="15"/>
      <c r="CU684" s="15"/>
      <c r="CV684" s="15"/>
      <c r="CW684" s="15"/>
      <c r="CX684" s="15"/>
      <c r="CY684" s="15"/>
      <c r="CZ684" s="15"/>
      <c r="DA684" s="15"/>
      <c r="DB684" s="15"/>
      <c r="DC684" s="15"/>
      <c r="DD684" s="15"/>
      <c r="DE684" s="15"/>
      <c r="DF684" s="15"/>
      <c r="DG684" s="15"/>
      <c r="DH684" s="15"/>
      <c r="DI684" s="15"/>
      <c r="DJ684" s="15"/>
      <c r="DK684" s="15"/>
      <c r="DL684" s="15"/>
      <c r="DM684" s="15"/>
      <c r="DN684" s="15"/>
      <c r="DO684" s="15"/>
      <c r="DP684" s="15"/>
      <c r="DQ684" s="15"/>
      <c r="DR684" s="15"/>
      <c r="DS684" s="15"/>
      <c r="DT684" s="15"/>
      <c r="DU684" s="15"/>
      <c r="DV684" s="15"/>
      <c r="DW684" s="15"/>
      <c r="DX684" s="15"/>
      <c r="DY684" s="15"/>
      <c r="DZ684" s="15"/>
      <c r="EA684" s="15"/>
      <c r="EB684" s="15"/>
      <c r="EC684" s="15"/>
      <c r="ED684" s="15"/>
      <c r="EE684" s="15"/>
      <c r="EF684" s="15"/>
      <c r="EG684" s="15"/>
      <c r="EH684" s="15"/>
      <c r="EI684" s="15"/>
      <c r="EJ684" s="15"/>
      <c r="EK684" s="15"/>
      <c r="EL684" s="15"/>
      <c r="EM684" s="15"/>
      <c r="EN684" s="15"/>
      <c r="EO684" s="15"/>
      <c r="EP684" s="15"/>
      <c r="EQ684" s="15"/>
      <c r="ER684" s="15"/>
      <c r="ES684" s="15"/>
      <c r="ET684" s="15"/>
      <c r="EU684" s="15"/>
      <c r="EV684" s="15"/>
      <c r="EW684" s="15"/>
      <c r="EX684" s="15"/>
      <c r="EY684" s="15"/>
      <c r="EZ684" s="15"/>
      <c r="FA684" s="15"/>
      <c r="FB684" s="15"/>
      <c r="FC684" s="15"/>
      <c r="FD684" s="15"/>
      <c r="FE684" s="15"/>
      <c r="FF684" s="15"/>
      <c r="FG684" s="15"/>
      <c r="FH684" s="15"/>
      <c r="FI684" s="15"/>
      <c r="FJ684" s="15"/>
      <c r="FK684" s="15"/>
      <c r="FL684" s="15"/>
      <c r="FM684" s="15"/>
      <c r="FN684" s="15"/>
    </row>
    <row r="685" customFormat="false" ht="49.5" hidden="false" customHeight="true" outlineLevel="0" collapsed="false">
      <c r="A685" s="254" t="s">
        <v>7817</v>
      </c>
      <c r="B685" s="254"/>
      <c r="C685" s="254"/>
      <c r="D685" s="254"/>
      <c r="E685" s="254"/>
      <c r="F685" s="254"/>
      <c r="G685" s="254"/>
      <c r="H685" s="254"/>
      <c r="I685" s="254"/>
      <c r="J685" s="254"/>
      <c r="K685" s="254"/>
      <c r="L685" s="254"/>
      <c r="M685" s="254"/>
      <c r="N685" s="254"/>
      <c r="O685" s="254"/>
      <c r="P685" s="254"/>
      <c r="Q685" s="254"/>
      <c r="R685" s="254"/>
      <c r="S685" s="254"/>
      <c r="T685" s="254"/>
      <c r="U685" s="254"/>
      <c r="V685" s="254"/>
      <c r="W685" s="15"/>
      <c r="X685" s="15"/>
      <c r="Y685" s="15"/>
      <c r="Z685" s="15"/>
      <c r="AA685" s="15"/>
      <c r="AB685" s="15"/>
      <c r="AC685" s="15"/>
      <c r="AD685" s="15"/>
      <c r="AE685" s="15"/>
      <c r="AF685" s="15"/>
      <c r="AG685" s="15"/>
      <c r="AH685" s="15"/>
      <c r="AI685" s="15"/>
      <c r="AJ685" s="15"/>
      <c r="AK685" s="15"/>
      <c r="AL685" s="15"/>
      <c r="AM685" s="15"/>
      <c r="AN685" s="15"/>
      <c r="AO685" s="15"/>
      <c r="AP685" s="15"/>
      <c r="AQ685" s="15"/>
      <c r="AR685" s="15"/>
      <c r="AS685" s="15"/>
      <c r="AT685" s="15"/>
      <c r="AU685" s="15"/>
      <c r="AV685" s="15"/>
      <c r="AW685" s="15"/>
      <c r="AX685" s="15"/>
      <c r="AY685" s="15"/>
      <c r="AZ685" s="15"/>
      <c r="BA685" s="15"/>
      <c r="BB685" s="15"/>
      <c r="BC685" s="15"/>
      <c r="BD685" s="15"/>
      <c r="BE685" s="15"/>
      <c r="BF685" s="15"/>
      <c r="BG685" s="15"/>
      <c r="BH685" s="15"/>
      <c r="BI685" s="15"/>
      <c r="BJ685" s="15"/>
      <c r="BK685" s="15"/>
      <c r="BL685" s="15"/>
      <c r="BM685" s="15"/>
      <c r="BN685" s="15"/>
      <c r="BO685" s="15"/>
      <c r="BP685" s="15"/>
      <c r="BQ685" s="15"/>
      <c r="BR685" s="15"/>
      <c r="BS685" s="15"/>
      <c r="BT685" s="15"/>
      <c r="BU685" s="15"/>
      <c r="BV685" s="15"/>
      <c r="BW685" s="15"/>
      <c r="BX685" s="15"/>
      <c r="BY685" s="15"/>
      <c r="BZ685" s="15"/>
      <c r="CA685" s="15"/>
      <c r="CB685" s="15"/>
      <c r="CC685" s="15"/>
      <c r="CD685" s="15"/>
      <c r="CE685" s="15"/>
      <c r="CF685" s="15"/>
      <c r="CG685" s="15"/>
      <c r="CH685" s="15"/>
      <c r="CI685" s="15"/>
      <c r="CJ685" s="15"/>
      <c r="CK685" s="15"/>
      <c r="CL685" s="15"/>
      <c r="CM685" s="15"/>
      <c r="CN685" s="15"/>
      <c r="CO685" s="15"/>
      <c r="CP685" s="15"/>
      <c r="CQ685" s="15"/>
      <c r="CR685" s="15"/>
      <c r="CS685" s="15"/>
      <c r="CT685" s="15"/>
      <c r="CU685" s="15"/>
      <c r="CV685" s="15"/>
      <c r="CW685" s="15"/>
      <c r="CX685" s="15"/>
      <c r="CY685" s="15"/>
      <c r="CZ685" s="15"/>
      <c r="DA685" s="15"/>
      <c r="DB685" s="15"/>
      <c r="DC685" s="15"/>
      <c r="DD685" s="15"/>
      <c r="DE685" s="15"/>
      <c r="DF685" s="15"/>
      <c r="DG685" s="15"/>
      <c r="DH685" s="15"/>
      <c r="DI685" s="15"/>
      <c r="DJ685" s="15"/>
      <c r="DK685" s="15"/>
      <c r="DL685" s="15"/>
      <c r="DM685" s="15"/>
      <c r="DN685" s="15"/>
      <c r="DO685" s="15"/>
      <c r="DP685" s="15"/>
      <c r="DQ685" s="15"/>
      <c r="DR685" s="15"/>
      <c r="DS685" s="15"/>
      <c r="DT685" s="15"/>
      <c r="DU685" s="15"/>
      <c r="DV685" s="15"/>
      <c r="DW685" s="15"/>
      <c r="DX685" s="15"/>
      <c r="DY685" s="15"/>
      <c r="DZ685" s="15"/>
      <c r="EA685" s="15"/>
      <c r="EB685" s="15"/>
      <c r="EC685" s="15"/>
      <c r="ED685" s="15"/>
      <c r="EE685" s="15"/>
      <c r="EF685" s="15"/>
      <c r="EG685" s="15"/>
      <c r="EH685" s="15"/>
      <c r="EI685" s="15"/>
      <c r="EJ685" s="15"/>
      <c r="EK685" s="15"/>
      <c r="EL685" s="15"/>
      <c r="EM685" s="15"/>
      <c r="EN685" s="15"/>
      <c r="EO685" s="15"/>
      <c r="EP685" s="15"/>
      <c r="EQ685" s="15"/>
      <c r="ER685" s="15"/>
      <c r="ES685" s="15"/>
      <c r="ET685" s="15"/>
      <c r="EU685" s="15"/>
      <c r="EV685" s="15"/>
      <c r="EW685" s="15"/>
      <c r="EX685" s="15"/>
      <c r="EY685" s="15"/>
      <c r="EZ685" s="15"/>
      <c r="FA685" s="15"/>
      <c r="FB685" s="15"/>
      <c r="FC685" s="15"/>
      <c r="FD685" s="15"/>
      <c r="FE685" s="15"/>
      <c r="FF685" s="15"/>
      <c r="FG685" s="15"/>
      <c r="FH685" s="15"/>
      <c r="FI685" s="15"/>
      <c r="FJ685" s="15"/>
      <c r="FK685" s="15"/>
      <c r="FL685" s="15"/>
      <c r="FM685" s="15"/>
      <c r="FN685" s="15"/>
    </row>
    <row r="686" customFormat="false" ht="260.25" hidden="false" customHeight="true" outlineLevel="0" collapsed="false">
      <c r="A686" s="255" t="s">
        <v>25</v>
      </c>
      <c r="B686" s="213" t="n">
        <v>1</v>
      </c>
      <c r="C686" s="213" t="n">
        <v>675</v>
      </c>
      <c r="D686" s="213" t="s">
        <v>7818</v>
      </c>
      <c r="E686" s="213" t="s">
        <v>3488</v>
      </c>
      <c r="F686" s="213" t="s">
        <v>7819</v>
      </c>
      <c r="G686" s="214" t="n">
        <v>2603009744</v>
      </c>
      <c r="H686" s="213" t="s">
        <v>7820</v>
      </c>
      <c r="I686" s="30" t="s">
        <v>7821</v>
      </c>
      <c r="J686" s="213" t="s">
        <v>7822</v>
      </c>
      <c r="K686" s="213" t="s">
        <v>32</v>
      </c>
      <c r="L686" s="215" t="s">
        <v>7823</v>
      </c>
      <c r="M686" s="214" t="n">
        <v>1001.09</v>
      </c>
      <c r="N686" s="214" t="s">
        <v>7824</v>
      </c>
      <c r="O686" s="213" t="s">
        <v>7825</v>
      </c>
      <c r="P686" s="213" t="s">
        <v>36</v>
      </c>
      <c r="Q686" s="213" t="s">
        <v>36</v>
      </c>
      <c r="R686" s="213" t="s">
        <v>7826</v>
      </c>
      <c r="S686" s="21" t="s">
        <v>7827</v>
      </c>
      <c r="T686" s="213" t="s">
        <v>7828</v>
      </c>
      <c r="U686" s="213" t="s">
        <v>7829</v>
      </c>
      <c r="V686" s="213" t="s">
        <v>127</v>
      </c>
      <c r="W686" s="15"/>
      <c r="X686" s="15"/>
      <c r="Y686" s="15"/>
      <c r="Z686" s="15"/>
      <c r="AA686" s="15"/>
      <c r="AB686" s="15"/>
      <c r="AC686" s="15"/>
      <c r="AD686" s="15"/>
      <c r="AE686" s="15"/>
      <c r="AF686" s="15"/>
      <c r="AG686" s="15"/>
      <c r="AH686" s="15"/>
      <c r="AI686" s="15"/>
      <c r="AJ686" s="15"/>
      <c r="AK686" s="15"/>
      <c r="AL686" s="15"/>
      <c r="AM686" s="15"/>
      <c r="AN686" s="15"/>
      <c r="AO686" s="15"/>
      <c r="AP686" s="15"/>
      <c r="AQ686" s="15"/>
      <c r="AR686" s="15"/>
      <c r="AS686" s="15"/>
      <c r="AT686" s="15"/>
      <c r="AU686" s="15"/>
      <c r="AV686" s="15"/>
      <c r="AW686" s="15"/>
      <c r="AX686" s="15"/>
      <c r="AY686" s="15"/>
      <c r="AZ686" s="15"/>
      <c r="BA686" s="15"/>
      <c r="BB686" s="15"/>
      <c r="BC686" s="15"/>
      <c r="BD686" s="15"/>
      <c r="BE686" s="15"/>
      <c r="BF686" s="15"/>
      <c r="BG686" s="15"/>
      <c r="BH686" s="15"/>
      <c r="BI686" s="15"/>
      <c r="BJ686" s="15"/>
      <c r="BK686" s="15"/>
      <c r="BL686" s="15"/>
      <c r="BM686" s="15"/>
      <c r="BN686" s="15"/>
      <c r="BO686" s="15"/>
      <c r="BP686" s="15"/>
      <c r="BQ686" s="15"/>
      <c r="BR686" s="15"/>
      <c r="BS686" s="15"/>
      <c r="BT686" s="15"/>
      <c r="BU686" s="15"/>
      <c r="BV686" s="15"/>
      <c r="BW686" s="15"/>
      <c r="BX686" s="15"/>
      <c r="BY686" s="15"/>
      <c r="BZ686" s="15"/>
      <c r="CA686" s="15"/>
      <c r="CB686" s="15"/>
      <c r="CC686" s="15"/>
      <c r="CD686" s="15"/>
      <c r="CE686" s="15"/>
      <c r="CF686" s="15"/>
      <c r="CG686" s="15"/>
      <c r="CH686" s="15"/>
      <c r="CI686" s="15"/>
      <c r="CJ686" s="15"/>
      <c r="CK686" s="15"/>
      <c r="CL686" s="15"/>
      <c r="CM686" s="15"/>
      <c r="CN686" s="15"/>
      <c r="CO686" s="15"/>
      <c r="CP686" s="15"/>
      <c r="CQ686" s="15"/>
      <c r="CR686" s="15"/>
      <c r="CS686" s="15"/>
      <c r="CT686" s="15"/>
      <c r="CU686" s="15"/>
      <c r="CV686" s="15"/>
      <c r="CW686" s="15"/>
      <c r="CX686" s="15"/>
      <c r="CY686" s="15"/>
      <c r="CZ686" s="15"/>
      <c r="DA686" s="15"/>
      <c r="DB686" s="15"/>
      <c r="DC686" s="15"/>
      <c r="DD686" s="15"/>
      <c r="DE686" s="15"/>
      <c r="DF686" s="15"/>
      <c r="DG686" s="15"/>
      <c r="DH686" s="15"/>
      <c r="DI686" s="15"/>
      <c r="DJ686" s="15"/>
      <c r="DK686" s="15"/>
      <c r="DL686" s="15"/>
      <c r="DM686" s="15"/>
      <c r="DN686" s="15"/>
      <c r="DO686" s="15"/>
      <c r="DP686" s="15"/>
      <c r="DQ686" s="15"/>
      <c r="DR686" s="15"/>
      <c r="DS686" s="15"/>
      <c r="DT686" s="15"/>
      <c r="DU686" s="15"/>
      <c r="DV686" s="15"/>
      <c r="DW686" s="15"/>
      <c r="DX686" s="15"/>
      <c r="DY686" s="15"/>
      <c r="DZ686" s="15"/>
      <c r="EA686" s="15"/>
      <c r="EB686" s="15"/>
      <c r="EC686" s="15"/>
      <c r="ED686" s="15"/>
      <c r="EE686" s="15"/>
      <c r="EF686" s="15"/>
      <c r="EG686" s="15"/>
      <c r="EH686" s="15"/>
      <c r="EI686" s="15"/>
      <c r="EJ686" s="15"/>
      <c r="EK686" s="15"/>
      <c r="EL686" s="15"/>
      <c r="EM686" s="15"/>
      <c r="EN686" s="15"/>
      <c r="EO686" s="15"/>
      <c r="EP686" s="15"/>
      <c r="EQ686" s="15"/>
      <c r="ER686" s="15"/>
      <c r="ES686" s="15"/>
      <c r="ET686" s="15"/>
      <c r="EU686" s="15"/>
      <c r="EV686" s="15"/>
      <c r="EW686" s="15"/>
      <c r="EX686" s="15"/>
      <c r="EY686" s="15"/>
      <c r="EZ686" s="15"/>
      <c r="FA686" s="15"/>
      <c r="FB686" s="15"/>
      <c r="FC686" s="15"/>
      <c r="FD686" s="15"/>
      <c r="FE686" s="15"/>
      <c r="FF686" s="15"/>
      <c r="FG686" s="15"/>
      <c r="FH686" s="15"/>
      <c r="FI686" s="15"/>
      <c r="FJ686" s="15"/>
      <c r="FK686" s="15"/>
      <c r="FL686" s="15"/>
      <c r="FM686" s="15"/>
      <c r="FN686" s="15"/>
    </row>
    <row r="687" customFormat="false" ht="294" hidden="false" customHeight="false" outlineLevel="0" collapsed="false">
      <c r="A687" s="16" t="s">
        <v>743</v>
      </c>
      <c r="B687" s="70" t="n">
        <v>2</v>
      </c>
      <c r="C687" s="70" t="n">
        <v>1</v>
      </c>
      <c r="D687" s="17" t="s">
        <v>7830</v>
      </c>
      <c r="E687" s="213" t="s">
        <v>3488</v>
      </c>
      <c r="F687" s="17" t="s">
        <v>7831</v>
      </c>
      <c r="G687" s="17" t="n">
        <v>2602005803</v>
      </c>
      <c r="H687" s="17" t="s">
        <v>7832</v>
      </c>
      <c r="I687" s="96" t="s">
        <v>7833</v>
      </c>
      <c r="J687" s="17" t="s">
        <v>7822</v>
      </c>
      <c r="K687" s="17" t="s">
        <v>32</v>
      </c>
      <c r="L687" s="17" t="s">
        <v>7834</v>
      </c>
      <c r="M687" s="17" t="n">
        <v>1095.46</v>
      </c>
      <c r="N687" s="18" t="s">
        <v>7835</v>
      </c>
      <c r="O687" s="20" t="s">
        <v>7836</v>
      </c>
      <c r="P687" s="17" t="s">
        <v>36</v>
      </c>
      <c r="Q687" s="17" t="s">
        <v>36</v>
      </c>
      <c r="R687" s="17" t="s">
        <v>7837</v>
      </c>
      <c r="S687" s="17" t="s">
        <v>7838</v>
      </c>
      <c r="T687" s="22" t="s">
        <v>7839</v>
      </c>
      <c r="U687" s="17" t="s">
        <v>953</v>
      </c>
      <c r="V687" s="17" t="s">
        <v>127</v>
      </c>
      <c r="W687" s="15"/>
      <c r="X687" s="15"/>
      <c r="Y687" s="15"/>
      <c r="Z687" s="15"/>
      <c r="AA687" s="15"/>
      <c r="AB687" s="15"/>
      <c r="AC687" s="15"/>
      <c r="AD687" s="15"/>
      <c r="AE687" s="15"/>
      <c r="AF687" s="15"/>
      <c r="AG687" s="15"/>
      <c r="AH687" s="15"/>
      <c r="AI687" s="15"/>
      <c r="AJ687" s="15"/>
      <c r="AK687" s="15"/>
      <c r="AL687" s="15"/>
      <c r="AM687" s="15"/>
      <c r="AN687" s="15"/>
      <c r="AO687" s="15"/>
      <c r="AP687" s="15"/>
      <c r="AQ687" s="15"/>
      <c r="AR687" s="15"/>
      <c r="AS687" s="15"/>
      <c r="AT687" s="15"/>
      <c r="AU687" s="15"/>
      <c r="AV687" s="15"/>
      <c r="AW687" s="15"/>
      <c r="AX687" s="15"/>
      <c r="AY687" s="15"/>
      <c r="AZ687" s="15"/>
      <c r="BA687" s="15"/>
      <c r="BB687" s="15"/>
      <c r="BC687" s="15"/>
      <c r="BD687" s="15"/>
      <c r="BE687" s="15"/>
      <c r="BF687" s="15"/>
      <c r="BG687" s="15"/>
      <c r="BH687" s="15"/>
      <c r="BI687" s="15"/>
      <c r="BJ687" s="15"/>
      <c r="BK687" s="15"/>
      <c r="BL687" s="15"/>
      <c r="BM687" s="15"/>
      <c r="BN687" s="15"/>
      <c r="BO687" s="15"/>
      <c r="BP687" s="15"/>
      <c r="BQ687" s="15"/>
      <c r="BR687" s="15"/>
      <c r="BS687" s="15"/>
      <c r="BT687" s="15"/>
      <c r="BU687" s="15"/>
      <c r="BV687" s="15"/>
      <c r="BW687" s="15"/>
      <c r="BX687" s="15"/>
      <c r="BY687" s="15"/>
      <c r="BZ687" s="15"/>
      <c r="CA687" s="15"/>
      <c r="CB687" s="15"/>
      <c r="CC687" s="15"/>
      <c r="CD687" s="15"/>
      <c r="CE687" s="15"/>
      <c r="CF687" s="15"/>
      <c r="CG687" s="15"/>
      <c r="CH687" s="15"/>
      <c r="CI687" s="15"/>
      <c r="CJ687" s="15"/>
      <c r="CK687" s="15"/>
      <c r="CL687" s="15"/>
      <c r="CM687" s="15"/>
      <c r="CN687" s="15"/>
      <c r="CO687" s="15"/>
      <c r="CP687" s="15"/>
      <c r="CQ687" s="15"/>
      <c r="CR687" s="15"/>
      <c r="CS687" s="15"/>
      <c r="CT687" s="15"/>
      <c r="CU687" s="15"/>
      <c r="CV687" s="15"/>
      <c r="CW687" s="15"/>
      <c r="CX687" s="15"/>
      <c r="CY687" s="15"/>
      <c r="CZ687" s="15"/>
      <c r="DA687" s="15"/>
      <c r="DB687" s="15"/>
      <c r="DC687" s="15"/>
      <c r="DD687" s="15"/>
      <c r="DE687" s="15"/>
      <c r="DF687" s="15"/>
      <c r="DG687" s="15"/>
      <c r="DH687" s="15"/>
      <c r="DI687" s="15"/>
      <c r="DJ687" s="15"/>
      <c r="DK687" s="15"/>
      <c r="DL687" s="15"/>
      <c r="DM687" s="15"/>
      <c r="DN687" s="15"/>
      <c r="DO687" s="15"/>
      <c r="DP687" s="15"/>
      <c r="DQ687" s="15"/>
      <c r="DR687" s="15"/>
      <c r="DS687" s="15"/>
      <c r="DT687" s="15"/>
      <c r="DU687" s="15"/>
      <c r="DV687" s="15"/>
      <c r="DW687" s="15"/>
      <c r="DX687" s="15"/>
      <c r="DY687" s="15"/>
      <c r="DZ687" s="15"/>
      <c r="EA687" s="15"/>
      <c r="EB687" s="15"/>
      <c r="EC687" s="15"/>
      <c r="ED687" s="15"/>
      <c r="EE687" s="15"/>
      <c r="EF687" s="15"/>
      <c r="EG687" s="15"/>
      <c r="EH687" s="15"/>
      <c r="EI687" s="15"/>
      <c r="EJ687" s="15"/>
      <c r="EK687" s="15"/>
      <c r="EL687" s="15"/>
      <c r="EM687" s="15"/>
      <c r="EN687" s="15"/>
      <c r="EO687" s="15"/>
      <c r="EP687" s="15"/>
      <c r="EQ687" s="15"/>
      <c r="ER687" s="15"/>
      <c r="ES687" s="15"/>
      <c r="ET687" s="15"/>
      <c r="EU687" s="15"/>
      <c r="EV687" s="15"/>
      <c r="EW687" s="15"/>
      <c r="EX687" s="15"/>
      <c r="EY687" s="15"/>
      <c r="EZ687" s="15"/>
      <c r="FA687" s="15"/>
      <c r="FB687" s="15"/>
      <c r="FC687" s="15"/>
      <c r="FD687" s="15"/>
      <c r="FE687" s="15"/>
      <c r="FF687" s="15"/>
      <c r="FG687" s="15"/>
      <c r="FH687" s="15"/>
      <c r="FI687" s="15"/>
      <c r="FJ687" s="15"/>
      <c r="FK687" s="15"/>
      <c r="FL687" s="15"/>
      <c r="FM687" s="15"/>
      <c r="FN687" s="15"/>
    </row>
    <row r="688" customFormat="false" ht="232.5" hidden="false" customHeight="false" outlineLevel="0" collapsed="false">
      <c r="A688" s="256" t="s">
        <v>60</v>
      </c>
      <c r="B688" s="214" t="n">
        <v>3</v>
      </c>
      <c r="C688" s="213" t="n">
        <v>677</v>
      </c>
      <c r="D688" s="42" t="s">
        <v>7840</v>
      </c>
      <c r="E688" s="42" t="s">
        <v>3488</v>
      </c>
      <c r="F688" s="17" t="s">
        <v>7841</v>
      </c>
      <c r="G688" s="43" t="n">
        <v>2605013009</v>
      </c>
      <c r="H688" s="257" t="s">
        <v>7842</v>
      </c>
      <c r="I688" s="258" t="s">
        <v>7843</v>
      </c>
      <c r="J688" s="42" t="s">
        <v>7822</v>
      </c>
      <c r="K688" s="42" t="s">
        <v>32</v>
      </c>
      <c r="L688" s="17" t="s">
        <v>7844</v>
      </c>
      <c r="M688" s="17" t="n">
        <v>964.13</v>
      </c>
      <c r="N688" s="43" t="s">
        <v>7845</v>
      </c>
      <c r="O688" s="42" t="s">
        <v>7846</v>
      </c>
      <c r="P688" s="42" t="s">
        <v>36</v>
      </c>
      <c r="Q688" s="42" t="s">
        <v>2164</v>
      </c>
      <c r="R688" s="259" t="s">
        <v>7847</v>
      </c>
      <c r="S688" s="42" t="s">
        <v>7848</v>
      </c>
      <c r="T688" s="42" t="s">
        <v>7849</v>
      </c>
      <c r="U688" s="42" t="s">
        <v>7850</v>
      </c>
      <c r="V688" s="42" t="s">
        <v>127</v>
      </c>
      <c r="W688" s="15"/>
      <c r="X688" s="15"/>
      <c r="Y688" s="15"/>
      <c r="Z688" s="15"/>
      <c r="AA688" s="15"/>
      <c r="AB688" s="15"/>
      <c r="AC688" s="15"/>
      <c r="AD688" s="15"/>
      <c r="AE688" s="15"/>
      <c r="AF688" s="15"/>
      <c r="AG688" s="15"/>
      <c r="AH688" s="15"/>
      <c r="AI688" s="15"/>
      <c r="AJ688" s="15"/>
      <c r="AK688" s="15"/>
      <c r="AL688" s="15"/>
      <c r="AM688" s="15"/>
      <c r="AN688" s="15"/>
      <c r="AO688" s="15"/>
      <c r="AP688" s="15"/>
      <c r="AQ688" s="15"/>
      <c r="AR688" s="15"/>
      <c r="AS688" s="15"/>
      <c r="AT688" s="15"/>
      <c r="AU688" s="15"/>
      <c r="AV688" s="15"/>
      <c r="AW688" s="15"/>
      <c r="AX688" s="15"/>
      <c r="AY688" s="15"/>
      <c r="AZ688" s="15"/>
      <c r="BA688" s="15"/>
      <c r="BB688" s="15"/>
      <c r="BC688" s="15"/>
      <c r="BD688" s="15"/>
      <c r="BE688" s="15"/>
      <c r="BF688" s="15"/>
      <c r="BG688" s="15"/>
      <c r="BH688" s="15"/>
      <c r="BI688" s="15"/>
      <c r="BJ688" s="15"/>
      <c r="BK688" s="15"/>
      <c r="BL688" s="15"/>
      <c r="BM688" s="15"/>
      <c r="BN688" s="15"/>
      <c r="BO688" s="15"/>
      <c r="BP688" s="15"/>
      <c r="BQ688" s="15"/>
      <c r="BR688" s="15"/>
      <c r="BS688" s="15"/>
      <c r="BT688" s="15"/>
      <c r="BU688" s="15"/>
      <c r="BV688" s="15"/>
      <c r="BW688" s="15"/>
      <c r="BX688" s="15"/>
      <c r="BY688" s="15"/>
      <c r="BZ688" s="15"/>
      <c r="CA688" s="15"/>
      <c r="CB688" s="15"/>
      <c r="CC688" s="15"/>
      <c r="CD688" s="15"/>
      <c r="CE688" s="15"/>
      <c r="CF688" s="15"/>
      <c r="CG688" s="15"/>
      <c r="CH688" s="15"/>
      <c r="CI688" s="15"/>
      <c r="CJ688" s="15"/>
      <c r="CK688" s="15"/>
      <c r="CL688" s="15"/>
      <c r="CM688" s="15"/>
      <c r="CN688" s="15"/>
      <c r="CO688" s="15"/>
      <c r="CP688" s="15"/>
      <c r="CQ688" s="15"/>
      <c r="CR688" s="15"/>
      <c r="CS688" s="15"/>
      <c r="CT688" s="15"/>
      <c r="CU688" s="15"/>
      <c r="CV688" s="15"/>
      <c r="CW688" s="15"/>
      <c r="CX688" s="15"/>
      <c r="CY688" s="15"/>
      <c r="CZ688" s="15"/>
      <c r="DA688" s="15"/>
      <c r="DB688" s="15"/>
      <c r="DC688" s="15"/>
      <c r="DD688" s="15"/>
      <c r="DE688" s="15"/>
      <c r="DF688" s="15"/>
      <c r="DG688" s="15"/>
      <c r="DH688" s="15"/>
      <c r="DI688" s="15"/>
      <c r="DJ688" s="15"/>
      <c r="DK688" s="15"/>
      <c r="DL688" s="15"/>
      <c r="DM688" s="15"/>
      <c r="DN688" s="15"/>
      <c r="DO688" s="15"/>
      <c r="DP688" s="15"/>
      <c r="DQ688" s="15"/>
      <c r="DR688" s="15"/>
      <c r="DS688" s="15"/>
      <c r="DT688" s="15"/>
      <c r="DU688" s="15"/>
      <c r="DV688" s="15"/>
      <c r="DW688" s="15"/>
      <c r="DX688" s="15"/>
      <c r="DY688" s="15"/>
      <c r="DZ688" s="15"/>
      <c r="EA688" s="15"/>
      <c r="EB688" s="15"/>
      <c r="EC688" s="15"/>
      <c r="ED688" s="15"/>
      <c r="EE688" s="15"/>
      <c r="EF688" s="15"/>
      <c r="EG688" s="15"/>
      <c r="EH688" s="15"/>
      <c r="EI688" s="15"/>
      <c r="EJ688" s="15"/>
      <c r="EK688" s="15"/>
      <c r="EL688" s="15"/>
      <c r="EM688" s="15"/>
      <c r="EN688" s="15"/>
      <c r="EO688" s="15"/>
      <c r="EP688" s="15"/>
      <c r="EQ688" s="15"/>
      <c r="ER688" s="15"/>
      <c r="ES688" s="15"/>
      <c r="ET688" s="15"/>
      <c r="EU688" s="15"/>
      <c r="EV688" s="15"/>
      <c r="EW688" s="15"/>
      <c r="EX688" s="15"/>
      <c r="EY688" s="15"/>
      <c r="EZ688" s="15"/>
      <c r="FA688" s="15"/>
      <c r="FB688" s="15"/>
      <c r="FC688" s="15"/>
      <c r="FD688" s="15"/>
      <c r="FE688" s="15"/>
      <c r="FF688" s="15"/>
      <c r="FG688" s="15"/>
      <c r="FH688" s="15"/>
      <c r="FI688" s="15"/>
      <c r="FJ688" s="15"/>
      <c r="FK688" s="15"/>
      <c r="FL688" s="15"/>
      <c r="FM688" s="15"/>
      <c r="FN688" s="15"/>
    </row>
    <row r="689" customFormat="false" ht="201" hidden="false" customHeight="false" outlineLevel="0" collapsed="false">
      <c r="A689" s="16" t="s">
        <v>2191</v>
      </c>
      <c r="B689" s="70" t="n">
        <v>4</v>
      </c>
      <c r="C689" s="70" t="n">
        <v>678</v>
      </c>
      <c r="D689" s="17" t="s">
        <v>7851</v>
      </c>
      <c r="E689" s="17" t="s">
        <v>3488</v>
      </c>
      <c r="F689" s="17" t="s">
        <v>7852</v>
      </c>
      <c r="G689" s="18" t="n">
        <v>2607016326</v>
      </c>
      <c r="H689" s="17" t="s">
        <v>7853</v>
      </c>
      <c r="I689" s="19" t="s">
        <v>7854</v>
      </c>
      <c r="J689" s="17" t="s">
        <v>7822</v>
      </c>
      <c r="K689" s="17" t="s">
        <v>32</v>
      </c>
      <c r="L689" s="17" t="s">
        <v>7855</v>
      </c>
      <c r="M689" s="17" t="n">
        <v>1383.68</v>
      </c>
      <c r="N689" s="18" t="s">
        <v>7856</v>
      </c>
      <c r="O689" s="17" t="s">
        <v>7857</v>
      </c>
      <c r="P689" s="17" t="s">
        <v>36</v>
      </c>
      <c r="Q689" s="17" t="s">
        <v>36</v>
      </c>
      <c r="R689" s="22" t="s">
        <v>7858</v>
      </c>
      <c r="S689" s="17" t="s">
        <v>7859</v>
      </c>
      <c r="T689" s="17" t="s">
        <v>7860</v>
      </c>
      <c r="U689" s="17" t="s">
        <v>7861</v>
      </c>
      <c r="V689" s="17" t="s">
        <v>127</v>
      </c>
      <c r="W689" s="15"/>
      <c r="X689" s="15"/>
      <c r="Y689" s="15"/>
      <c r="Z689" s="15"/>
      <c r="AA689" s="15"/>
      <c r="AB689" s="15"/>
      <c r="AC689" s="15"/>
      <c r="AD689" s="15"/>
      <c r="AE689" s="15"/>
      <c r="AF689" s="15"/>
      <c r="AG689" s="15"/>
      <c r="AH689" s="15"/>
      <c r="AI689" s="15"/>
      <c r="AJ689" s="15"/>
      <c r="AK689" s="15"/>
      <c r="AL689" s="15"/>
      <c r="AM689" s="15"/>
      <c r="AN689" s="15"/>
      <c r="AO689" s="15"/>
      <c r="AP689" s="15"/>
      <c r="AQ689" s="15"/>
      <c r="AR689" s="15"/>
      <c r="AS689" s="15"/>
      <c r="AT689" s="15"/>
      <c r="AU689" s="15"/>
      <c r="AV689" s="15"/>
      <c r="AW689" s="15"/>
      <c r="AX689" s="15"/>
      <c r="AY689" s="15"/>
      <c r="AZ689" s="15"/>
      <c r="BA689" s="15"/>
      <c r="BB689" s="15"/>
      <c r="BC689" s="15"/>
      <c r="BD689" s="15"/>
      <c r="BE689" s="15"/>
      <c r="BF689" s="15"/>
      <c r="BG689" s="15"/>
      <c r="BH689" s="15"/>
      <c r="BI689" s="15"/>
      <c r="BJ689" s="15"/>
      <c r="BK689" s="15"/>
      <c r="BL689" s="15"/>
      <c r="BM689" s="15"/>
      <c r="BN689" s="15"/>
      <c r="BO689" s="15"/>
      <c r="BP689" s="15"/>
      <c r="BQ689" s="15"/>
      <c r="BR689" s="15"/>
      <c r="BS689" s="15"/>
      <c r="BT689" s="15"/>
      <c r="BU689" s="15"/>
      <c r="BV689" s="15"/>
      <c r="BW689" s="15"/>
      <c r="BX689" s="15"/>
      <c r="BY689" s="15"/>
      <c r="BZ689" s="15"/>
      <c r="CA689" s="15"/>
      <c r="CB689" s="15"/>
      <c r="CC689" s="15"/>
      <c r="CD689" s="15"/>
      <c r="CE689" s="15"/>
      <c r="CF689" s="15"/>
      <c r="CG689" s="15"/>
      <c r="CH689" s="15"/>
      <c r="CI689" s="15"/>
      <c r="CJ689" s="15"/>
      <c r="CK689" s="15"/>
      <c r="CL689" s="15"/>
      <c r="CM689" s="15"/>
      <c r="CN689" s="15"/>
      <c r="CO689" s="15"/>
      <c r="CP689" s="15"/>
      <c r="CQ689" s="15"/>
      <c r="CR689" s="15"/>
      <c r="CS689" s="15"/>
      <c r="CT689" s="15"/>
      <c r="CU689" s="15"/>
      <c r="CV689" s="15"/>
      <c r="CW689" s="15"/>
      <c r="CX689" s="15"/>
      <c r="CY689" s="15"/>
      <c r="CZ689" s="15"/>
      <c r="DA689" s="15"/>
      <c r="DB689" s="15"/>
      <c r="DC689" s="15"/>
      <c r="DD689" s="15"/>
      <c r="DE689" s="15"/>
      <c r="DF689" s="15"/>
      <c r="DG689" s="15"/>
      <c r="DH689" s="15"/>
      <c r="DI689" s="15"/>
      <c r="DJ689" s="15"/>
      <c r="DK689" s="15"/>
      <c r="DL689" s="15"/>
      <c r="DM689" s="15"/>
      <c r="DN689" s="15"/>
      <c r="DO689" s="15"/>
      <c r="DP689" s="15"/>
      <c r="DQ689" s="15"/>
      <c r="DR689" s="15"/>
      <c r="DS689" s="15"/>
      <c r="DT689" s="15"/>
      <c r="DU689" s="15"/>
      <c r="DV689" s="15"/>
      <c r="DW689" s="15"/>
      <c r="DX689" s="15"/>
      <c r="DY689" s="15"/>
      <c r="DZ689" s="15"/>
      <c r="EA689" s="15"/>
      <c r="EB689" s="15"/>
      <c r="EC689" s="15"/>
      <c r="ED689" s="15"/>
      <c r="EE689" s="15"/>
      <c r="EF689" s="15"/>
      <c r="EG689" s="15"/>
      <c r="EH689" s="15"/>
      <c r="EI689" s="15"/>
      <c r="EJ689" s="15"/>
      <c r="EK689" s="15"/>
      <c r="EL689" s="15"/>
      <c r="EM689" s="15"/>
      <c r="EN689" s="15"/>
      <c r="EO689" s="15"/>
      <c r="EP689" s="15"/>
      <c r="EQ689" s="15"/>
      <c r="ER689" s="15"/>
      <c r="ES689" s="15"/>
      <c r="ET689" s="15"/>
      <c r="EU689" s="15"/>
      <c r="EV689" s="15"/>
      <c r="EW689" s="15"/>
      <c r="EX689" s="15"/>
      <c r="EY689" s="15"/>
      <c r="EZ689" s="15"/>
      <c r="FA689" s="15"/>
      <c r="FB689" s="15"/>
      <c r="FC689" s="15"/>
      <c r="FD689" s="15"/>
      <c r="FE689" s="15"/>
      <c r="FF689" s="15"/>
      <c r="FG689" s="15"/>
      <c r="FH689" s="15"/>
      <c r="FI689" s="15"/>
      <c r="FJ689" s="15"/>
      <c r="FK689" s="15"/>
      <c r="FL689" s="15"/>
      <c r="FM689" s="15"/>
      <c r="FN689" s="15"/>
    </row>
    <row r="690" customFormat="false" ht="12" hidden="false" customHeight="false" outlineLevel="0" collapsed="false">
      <c r="W690" s="15"/>
      <c r="X690" s="15"/>
      <c r="Y690" s="15"/>
      <c r="Z690" s="15"/>
      <c r="AA690" s="15"/>
      <c r="AB690" s="15"/>
      <c r="AC690" s="15"/>
      <c r="AD690" s="15"/>
      <c r="AE690" s="15"/>
      <c r="AF690" s="15"/>
      <c r="AG690" s="15"/>
      <c r="AH690" s="15"/>
      <c r="AI690" s="15"/>
      <c r="AJ690" s="15"/>
      <c r="AK690" s="15"/>
      <c r="AL690" s="15"/>
      <c r="AM690" s="15"/>
      <c r="AN690" s="15"/>
      <c r="AO690" s="15"/>
      <c r="AP690" s="15"/>
      <c r="AQ690" s="15"/>
      <c r="AR690" s="15"/>
      <c r="AS690" s="15"/>
      <c r="AT690" s="15"/>
      <c r="AU690" s="15"/>
      <c r="AV690" s="15"/>
      <c r="AW690" s="15"/>
      <c r="AX690" s="15"/>
      <c r="AY690" s="15"/>
      <c r="AZ690" s="15"/>
      <c r="BA690" s="15"/>
      <c r="BB690" s="15"/>
      <c r="BC690" s="15"/>
      <c r="BD690" s="15"/>
      <c r="BE690" s="15"/>
      <c r="BF690" s="15"/>
      <c r="BG690" s="15"/>
      <c r="BH690" s="15"/>
      <c r="BI690" s="15"/>
      <c r="BJ690" s="15"/>
      <c r="BK690" s="15"/>
      <c r="BL690" s="15"/>
      <c r="BM690" s="15"/>
      <c r="BN690" s="15"/>
      <c r="BO690" s="15"/>
      <c r="BP690" s="15"/>
      <c r="BQ690" s="15"/>
      <c r="BR690" s="15"/>
      <c r="BS690" s="15"/>
      <c r="BT690" s="15"/>
      <c r="BU690" s="15"/>
      <c r="BV690" s="15"/>
      <c r="BW690" s="15"/>
      <c r="BX690" s="15"/>
      <c r="BY690" s="15"/>
      <c r="BZ690" s="15"/>
      <c r="CA690" s="15"/>
      <c r="CB690" s="15"/>
      <c r="CC690" s="15"/>
      <c r="CD690" s="15"/>
      <c r="CE690" s="15"/>
      <c r="CF690" s="15"/>
      <c r="CG690" s="15"/>
      <c r="CH690" s="15"/>
      <c r="CI690" s="15"/>
      <c r="CJ690" s="15"/>
      <c r="CK690" s="15"/>
      <c r="CL690" s="15"/>
      <c r="CM690" s="15"/>
      <c r="CN690" s="15"/>
      <c r="CO690" s="15"/>
      <c r="CP690" s="15"/>
      <c r="CQ690" s="15"/>
      <c r="CR690" s="15"/>
      <c r="CS690" s="15"/>
      <c r="CT690" s="15"/>
      <c r="CU690" s="15"/>
      <c r="CV690" s="15"/>
      <c r="CW690" s="15"/>
      <c r="CX690" s="15"/>
      <c r="CY690" s="15"/>
      <c r="CZ690" s="15"/>
      <c r="DA690" s="15"/>
      <c r="DB690" s="15"/>
      <c r="DC690" s="15"/>
      <c r="DD690" s="15"/>
      <c r="DE690" s="15"/>
      <c r="DF690" s="15"/>
      <c r="DG690" s="15"/>
      <c r="DH690" s="15"/>
      <c r="DI690" s="15"/>
      <c r="DJ690" s="15"/>
      <c r="DK690" s="15"/>
      <c r="DL690" s="15"/>
      <c r="DM690" s="15"/>
      <c r="DN690" s="15"/>
      <c r="DO690" s="15"/>
      <c r="DP690" s="15"/>
      <c r="DQ690" s="15"/>
      <c r="DR690" s="15"/>
      <c r="DS690" s="15"/>
      <c r="DT690" s="15"/>
      <c r="DU690" s="15"/>
      <c r="DV690" s="15"/>
      <c r="DW690" s="15"/>
      <c r="DX690" s="15"/>
      <c r="DY690" s="15"/>
      <c r="DZ690" s="15"/>
      <c r="EA690" s="15"/>
      <c r="EB690" s="15"/>
      <c r="EC690" s="15"/>
      <c r="ED690" s="15"/>
      <c r="EE690" s="15"/>
      <c r="EF690" s="15"/>
      <c r="EG690" s="15"/>
      <c r="EH690" s="15"/>
      <c r="EI690" s="15"/>
      <c r="EJ690" s="15"/>
      <c r="EK690" s="15"/>
      <c r="EL690" s="15"/>
      <c r="EM690" s="15"/>
      <c r="EN690" s="15"/>
      <c r="EO690" s="15"/>
      <c r="EP690" s="15"/>
      <c r="EQ690" s="15"/>
      <c r="ER690" s="15"/>
      <c r="ES690" s="15"/>
    </row>
    <row r="691" customFormat="false" ht="12" hidden="false" customHeight="false" outlineLevel="0" collapsed="false">
      <c r="W691" s="15"/>
      <c r="X691" s="15"/>
      <c r="Y691" s="15"/>
      <c r="Z691" s="15"/>
      <c r="AA691" s="15"/>
      <c r="AB691" s="15"/>
      <c r="AC691" s="15"/>
      <c r="AD691" s="15"/>
      <c r="AE691" s="15"/>
      <c r="AF691" s="15"/>
      <c r="AG691" s="15"/>
      <c r="AH691" s="15"/>
      <c r="AI691" s="15"/>
      <c r="AJ691" s="15"/>
      <c r="AK691" s="15"/>
      <c r="AL691" s="15"/>
      <c r="AM691" s="15"/>
      <c r="AN691" s="15"/>
      <c r="AO691" s="15"/>
      <c r="AP691" s="15"/>
      <c r="AQ691" s="15"/>
      <c r="AR691" s="15"/>
      <c r="AS691" s="15"/>
      <c r="AT691" s="15"/>
      <c r="AU691" s="15"/>
      <c r="AV691" s="15"/>
      <c r="AW691" s="15"/>
      <c r="AX691" s="15"/>
      <c r="AY691" s="15"/>
      <c r="AZ691" s="15"/>
      <c r="BA691" s="15"/>
      <c r="BB691" s="15"/>
      <c r="BC691" s="15"/>
      <c r="BD691" s="15"/>
      <c r="BE691" s="15"/>
      <c r="BF691" s="15"/>
      <c r="BG691" s="15"/>
      <c r="BH691" s="15"/>
      <c r="BI691" s="15"/>
      <c r="BJ691" s="15"/>
      <c r="BK691" s="15"/>
      <c r="BL691" s="15"/>
      <c r="BM691" s="15"/>
      <c r="BN691" s="15"/>
      <c r="BO691" s="15"/>
      <c r="BP691" s="15"/>
      <c r="BQ691" s="15"/>
      <c r="BR691" s="15"/>
      <c r="BS691" s="15"/>
      <c r="BT691" s="15"/>
      <c r="BU691" s="15"/>
      <c r="BV691" s="15"/>
      <c r="BW691" s="15"/>
      <c r="BX691" s="15"/>
      <c r="BY691" s="15"/>
      <c r="BZ691" s="15"/>
      <c r="CA691" s="15"/>
      <c r="CB691" s="15"/>
      <c r="CC691" s="15"/>
      <c r="CD691" s="15"/>
      <c r="CE691" s="15"/>
      <c r="CF691" s="15"/>
      <c r="CG691" s="15"/>
      <c r="CH691" s="15"/>
      <c r="CI691" s="15"/>
      <c r="CJ691" s="15"/>
      <c r="CK691" s="15"/>
      <c r="CL691" s="15"/>
      <c r="CM691" s="15"/>
      <c r="CN691" s="15"/>
      <c r="CO691" s="15"/>
      <c r="CP691" s="15"/>
      <c r="CQ691" s="15"/>
      <c r="CR691" s="15"/>
      <c r="CS691" s="15"/>
      <c r="CT691" s="15"/>
      <c r="CU691" s="15"/>
      <c r="CV691" s="15"/>
      <c r="CW691" s="15"/>
      <c r="CX691" s="15"/>
      <c r="CY691" s="15"/>
      <c r="CZ691" s="15"/>
      <c r="DA691" s="15"/>
      <c r="DB691" s="15"/>
      <c r="DC691" s="15"/>
      <c r="DD691" s="15"/>
      <c r="DE691" s="15"/>
      <c r="DF691" s="15"/>
      <c r="DG691" s="15"/>
      <c r="DH691" s="15"/>
      <c r="DI691" s="15"/>
      <c r="DJ691" s="15"/>
      <c r="DK691" s="15"/>
      <c r="DL691" s="15"/>
      <c r="DM691" s="15"/>
      <c r="DN691" s="15"/>
      <c r="DO691" s="15"/>
      <c r="DP691" s="15"/>
      <c r="DQ691" s="15"/>
      <c r="DR691" s="15"/>
      <c r="DS691" s="15"/>
      <c r="DT691" s="15"/>
      <c r="DU691" s="15"/>
      <c r="DV691" s="15"/>
      <c r="DW691" s="15"/>
      <c r="DX691" s="15"/>
      <c r="DY691" s="15"/>
      <c r="DZ691" s="15"/>
      <c r="EA691" s="15"/>
      <c r="EB691" s="15"/>
      <c r="EC691" s="15"/>
      <c r="ED691" s="15"/>
      <c r="EE691" s="15"/>
      <c r="EF691" s="15"/>
      <c r="EG691" s="15"/>
      <c r="EH691" s="15"/>
      <c r="EI691" s="15"/>
      <c r="EJ691" s="15"/>
      <c r="EK691" s="15"/>
      <c r="EL691" s="15"/>
      <c r="EM691" s="15"/>
      <c r="EN691" s="15"/>
      <c r="EO691" s="15"/>
      <c r="EP691" s="15"/>
      <c r="EQ691" s="15"/>
      <c r="ER691" s="15"/>
      <c r="ES691" s="15"/>
    </row>
    <row r="692" customFormat="false" ht="12" hidden="false" customHeight="false" outlineLevel="0" collapsed="false">
      <c r="W692" s="15"/>
      <c r="X692" s="15"/>
      <c r="Y692" s="15"/>
      <c r="Z692" s="15"/>
      <c r="AA692" s="15"/>
      <c r="AB692" s="15"/>
      <c r="AC692" s="15"/>
      <c r="AD692" s="15"/>
      <c r="AE692" s="15"/>
      <c r="AF692" s="15"/>
      <c r="AG692" s="15"/>
      <c r="AH692" s="15"/>
      <c r="AI692" s="15"/>
      <c r="AJ692" s="15"/>
      <c r="AK692" s="15"/>
      <c r="AL692" s="15"/>
      <c r="AM692" s="15"/>
      <c r="AN692" s="15"/>
      <c r="AO692" s="15"/>
      <c r="AP692" s="15"/>
      <c r="AQ692" s="15"/>
      <c r="AR692" s="15"/>
      <c r="AS692" s="15"/>
      <c r="AT692" s="15"/>
      <c r="AU692" s="15"/>
      <c r="AV692" s="15"/>
      <c r="AW692" s="15"/>
      <c r="AX692" s="15"/>
      <c r="AY692" s="15"/>
      <c r="AZ692" s="15"/>
      <c r="BA692" s="15"/>
      <c r="BB692" s="15"/>
      <c r="BC692" s="15"/>
      <c r="BD692" s="15"/>
      <c r="BE692" s="15"/>
      <c r="BF692" s="15"/>
      <c r="BG692" s="15"/>
      <c r="BH692" s="15"/>
      <c r="BI692" s="15"/>
      <c r="BJ692" s="15"/>
      <c r="BK692" s="15"/>
      <c r="BL692" s="15"/>
      <c r="BM692" s="15"/>
      <c r="BN692" s="15"/>
      <c r="BO692" s="15"/>
      <c r="BP692" s="15"/>
      <c r="BQ692" s="15"/>
      <c r="BR692" s="15"/>
      <c r="BS692" s="15"/>
      <c r="BT692" s="15"/>
      <c r="BU692" s="15"/>
      <c r="BV692" s="15"/>
      <c r="BW692" s="15"/>
      <c r="BX692" s="15"/>
      <c r="BY692" s="15"/>
      <c r="BZ692" s="15"/>
      <c r="CA692" s="15"/>
      <c r="CB692" s="15"/>
      <c r="CC692" s="15"/>
      <c r="CD692" s="15"/>
      <c r="CE692" s="15"/>
      <c r="CF692" s="15"/>
      <c r="CG692" s="15"/>
      <c r="CH692" s="15"/>
      <c r="CI692" s="15"/>
      <c r="CJ692" s="15"/>
      <c r="CK692" s="15"/>
      <c r="CL692" s="15"/>
      <c r="CM692" s="15"/>
      <c r="CN692" s="15"/>
      <c r="CO692" s="15"/>
      <c r="CP692" s="15"/>
      <c r="CQ692" s="15"/>
      <c r="CR692" s="15"/>
      <c r="CS692" s="15"/>
      <c r="CT692" s="15"/>
      <c r="CU692" s="15"/>
      <c r="CV692" s="15"/>
      <c r="CW692" s="15"/>
      <c r="CX692" s="15"/>
      <c r="CY692" s="15"/>
      <c r="CZ692" s="15"/>
      <c r="DA692" s="15"/>
      <c r="DB692" s="15"/>
      <c r="DC692" s="15"/>
      <c r="DD692" s="15"/>
      <c r="DE692" s="15"/>
      <c r="DF692" s="15"/>
      <c r="DG692" s="15"/>
      <c r="DH692" s="15"/>
      <c r="DI692" s="15"/>
      <c r="DJ692" s="15"/>
      <c r="DK692" s="15"/>
      <c r="DL692" s="15"/>
      <c r="DM692" s="15"/>
      <c r="DN692" s="15"/>
      <c r="DO692" s="15"/>
      <c r="DP692" s="15"/>
      <c r="DQ692" s="15"/>
      <c r="DR692" s="15"/>
      <c r="DS692" s="15"/>
      <c r="DT692" s="15"/>
      <c r="DU692" s="15"/>
      <c r="DV692" s="15"/>
      <c r="DW692" s="15"/>
      <c r="DX692" s="15"/>
      <c r="DY692" s="15"/>
      <c r="DZ692" s="15"/>
      <c r="EA692" s="15"/>
      <c r="EB692" s="15"/>
      <c r="EC692" s="15"/>
      <c r="ED692" s="15"/>
      <c r="EE692" s="15"/>
      <c r="EF692" s="15"/>
      <c r="EG692" s="15"/>
      <c r="EH692" s="15"/>
      <c r="EI692" s="15"/>
      <c r="EJ692" s="15"/>
      <c r="EK692" s="15"/>
      <c r="EL692" s="15"/>
      <c r="EM692" s="15"/>
      <c r="EN692" s="15"/>
      <c r="EO692" s="15"/>
      <c r="EP692" s="15"/>
      <c r="EQ692" s="15"/>
      <c r="ER692" s="15"/>
      <c r="ES692" s="15"/>
    </row>
    <row r="693" customFormat="false" ht="12" hidden="false" customHeight="false" outlineLevel="0" collapsed="false">
      <c r="W693" s="15"/>
      <c r="X693" s="15"/>
      <c r="Y693" s="15"/>
      <c r="Z693" s="15"/>
      <c r="AA693" s="15"/>
      <c r="AB693" s="15"/>
      <c r="AC693" s="15"/>
      <c r="AD693" s="15"/>
      <c r="AE693" s="15"/>
      <c r="AF693" s="15"/>
      <c r="AG693" s="15"/>
      <c r="AH693" s="15"/>
      <c r="AI693" s="15"/>
      <c r="AJ693" s="15"/>
      <c r="AK693" s="15"/>
      <c r="AL693" s="15"/>
      <c r="AM693" s="15"/>
      <c r="AN693" s="15"/>
      <c r="AO693" s="15"/>
      <c r="AP693" s="15"/>
      <c r="AQ693" s="15"/>
      <c r="AR693" s="15"/>
      <c r="AS693" s="15"/>
      <c r="AT693" s="15"/>
      <c r="AU693" s="15"/>
      <c r="AV693" s="15"/>
      <c r="AW693" s="15"/>
      <c r="AX693" s="15"/>
      <c r="AY693" s="15"/>
      <c r="AZ693" s="15"/>
      <c r="BA693" s="15"/>
      <c r="BB693" s="15"/>
      <c r="BC693" s="15"/>
      <c r="BD693" s="15"/>
      <c r="BE693" s="15"/>
      <c r="BF693" s="15"/>
      <c r="BG693" s="15"/>
      <c r="BH693" s="15"/>
      <c r="BI693" s="15"/>
      <c r="BJ693" s="15"/>
      <c r="BK693" s="15"/>
      <c r="BL693" s="15"/>
      <c r="BM693" s="15"/>
      <c r="BN693" s="15"/>
      <c r="BO693" s="15"/>
      <c r="BP693" s="15"/>
      <c r="BQ693" s="15"/>
      <c r="BR693" s="15"/>
      <c r="BS693" s="15"/>
      <c r="BT693" s="15"/>
      <c r="BU693" s="15"/>
      <c r="BV693" s="15"/>
      <c r="BW693" s="15"/>
      <c r="BX693" s="15"/>
      <c r="BY693" s="15"/>
      <c r="BZ693" s="15"/>
      <c r="CA693" s="15"/>
      <c r="CB693" s="15"/>
      <c r="CC693" s="15"/>
      <c r="CD693" s="15"/>
      <c r="CE693" s="15"/>
      <c r="CF693" s="15"/>
      <c r="CG693" s="15"/>
      <c r="CH693" s="15"/>
      <c r="CI693" s="15"/>
      <c r="CJ693" s="15"/>
      <c r="CK693" s="15"/>
      <c r="CL693" s="15"/>
      <c r="CM693" s="15"/>
      <c r="CN693" s="15"/>
      <c r="CO693" s="15"/>
      <c r="CP693" s="15"/>
      <c r="CQ693" s="15"/>
      <c r="CR693" s="15"/>
      <c r="CS693" s="15"/>
      <c r="CT693" s="15"/>
      <c r="CU693" s="15"/>
      <c r="CV693" s="15"/>
      <c r="CW693" s="15"/>
      <c r="CX693" s="15"/>
      <c r="CY693" s="15"/>
      <c r="CZ693" s="15"/>
      <c r="DA693" s="15"/>
      <c r="DB693" s="15"/>
      <c r="DC693" s="15"/>
      <c r="DD693" s="15"/>
      <c r="DE693" s="15"/>
      <c r="DF693" s="15"/>
      <c r="DG693" s="15"/>
      <c r="DH693" s="15"/>
      <c r="DI693" s="15"/>
      <c r="DJ693" s="15"/>
      <c r="DK693" s="15"/>
      <c r="DL693" s="15"/>
      <c r="DM693" s="15"/>
      <c r="DN693" s="15"/>
      <c r="DO693" s="15"/>
      <c r="DP693" s="15"/>
      <c r="DQ693" s="15"/>
      <c r="DR693" s="15"/>
      <c r="DS693" s="15"/>
      <c r="DT693" s="15"/>
      <c r="DU693" s="15"/>
      <c r="DV693" s="15"/>
      <c r="DW693" s="15"/>
      <c r="DX693" s="15"/>
      <c r="DY693" s="15"/>
      <c r="DZ693" s="15"/>
      <c r="EA693" s="15"/>
      <c r="EB693" s="15"/>
      <c r="EC693" s="15"/>
      <c r="ED693" s="15"/>
      <c r="EE693" s="15"/>
      <c r="EF693" s="15"/>
      <c r="EG693" s="15"/>
      <c r="EH693" s="15"/>
      <c r="EI693" s="15"/>
      <c r="EJ693" s="15"/>
      <c r="EK693" s="15"/>
      <c r="EL693" s="15"/>
      <c r="EM693" s="15"/>
      <c r="EN693" s="15"/>
      <c r="EO693" s="15"/>
      <c r="EP693" s="15"/>
      <c r="EQ693" s="15"/>
      <c r="ER693" s="15"/>
      <c r="ES693" s="15"/>
    </row>
    <row r="694" customFormat="false" ht="12" hidden="false" customHeight="false" outlineLevel="0" collapsed="false">
      <c r="W694" s="15"/>
      <c r="X694" s="15"/>
      <c r="Y694" s="15"/>
      <c r="Z694" s="15"/>
      <c r="AA694" s="15"/>
      <c r="AB694" s="15"/>
      <c r="AC694" s="15"/>
      <c r="AD694" s="15"/>
      <c r="AE694" s="15"/>
      <c r="AF694" s="15"/>
      <c r="AG694" s="15"/>
      <c r="AH694" s="15"/>
      <c r="AI694" s="15"/>
      <c r="AJ694" s="15"/>
      <c r="AK694" s="15"/>
      <c r="AL694" s="15"/>
      <c r="AM694" s="15"/>
      <c r="AN694" s="15"/>
      <c r="AO694" s="15"/>
      <c r="AP694" s="15"/>
      <c r="AQ694" s="15"/>
      <c r="AR694" s="15"/>
      <c r="AS694" s="15"/>
      <c r="AT694" s="15"/>
      <c r="AU694" s="15"/>
      <c r="AV694" s="15"/>
      <c r="AW694" s="15"/>
      <c r="AX694" s="15"/>
      <c r="AY694" s="15"/>
      <c r="AZ694" s="15"/>
      <c r="BA694" s="15"/>
      <c r="BB694" s="15"/>
      <c r="BC694" s="15"/>
      <c r="BD694" s="15"/>
      <c r="BE694" s="15"/>
      <c r="BF694" s="15"/>
      <c r="BG694" s="15"/>
      <c r="BH694" s="15"/>
      <c r="BI694" s="15"/>
      <c r="BJ694" s="15"/>
      <c r="BK694" s="15"/>
      <c r="BL694" s="15"/>
      <c r="BM694" s="15"/>
      <c r="BN694" s="15"/>
      <c r="BO694" s="15"/>
      <c r="BP694" s="15"/>
      <c r="BQ694" s="15"/>
      <c r="BR694" s="15"/>
      <c r="BS694" s="15"/>
      <c r="BT694" s="15"/>
      <c r="BU694" s="15"/>
      <c r="BV694" s="15"/>
      <c r="BW694" s="15"/>
      <c r="BX694" s="15"/>
      <c r="BY694" s="15"/>
      <c r="BZ694" s="15"/>
      <c r="CA694" s="15"/>
      <c r="CB694" s="15"/>
      <c r="CC694" s="15"/>
      <c r="CD694" s="15"/>
      <c r="CE694" s="15"/>
      <c r="CF694" s="15"/>
      <c r="CG694" s="15"/>
      <c r="CH694" s="15"/>
      <c r="CI694" s="15"/>
      <c r="CJ694" s="15"/>
      <c r="CK694" s="15"/>
      <c r="CL694" s="15"/>
      <c r="CM694" s="15"/>
      <c r="CN694" s="15"/>
      <c r="CO694" s="15"/>
      <c r="CP694" s="15"/>
      <c r="CQ694" s="15"/>
      <c r="CR694" s="15"/>
      <c r="CS694" s="15"/>
      <c r="CT694" s="15"/>
      <c r="CU694" s="15"/>
      <c r="CV694" s="15"/>
      <c r="CW694" s="15"/>
      <c r="CX694" s="15"/>
      <c r="CY694" s="15"/>
      <c r="CZ694" s="15"/>
      <c r="DA694" s="15"/>
      <c r="DB694" s="15"/>
      <c r="DC694" s="15"/>
      <c r="DD694" s="15"/>
      <c r="DE694" s="15"/>
      <c r="DF694" s="15"/>
      <c r="DG694" s="15"/>
      <c r="DH694" s="15"/>
      <c r="DI694" s="15"/>
      <c r="DJ694" s="15"/>
      <c r="DK694" s="15"/>
      <c r="DL694" s="15"/>
      <c r="DM694" s="15"/>
      <c r="DN694" s="15"/>
      <c r="DO694" s="15"/>
      <c r="DP694" s="15"/>
      <c r="DQ694" s="15"/>
      <c r="DR694" s="15"/>
      <c r="DS694" s="15"/>
      <c r="DT694" s="15"/>
      <c r="DU694" s="15"/>
      <c r="DV694" s="15"/>
      <c r="DW694" s="15"/>
      <c r="DX694" s="15"/>
      <c r="DY694" s="15"/>
      <c r="DZ694" s="15"/>
      <c r="EA694" s="15"/>
      <c r="EB694" s="15"/>
      <c r="EC694" s="15"/>
      <c r="ED694" s="15"/>
      <c r="EE694" s="15"/>
      <c r="EF694" s="15"/>
      <c r="EG694" s="15"/>
      <c r="EH694" s="15"/>
      <c r="EI694" s="15"/>
      <c r="EJ694" s="15"/>
      <c r="EK694" s="15"/>
      <c r="EL694" s="15"/>
      <c r="EM694" s="15"/>
      <c r="EN694" s="15"/>
      <c r="EO694" s="15"/>
      <c r="EP694" s="15"/>
      <c r="EQ694" s="15"/>
      <c r="ER694" s="15"/>
      <c r="ES694" s="15"/>
    </row>
    <row r="695" customFormat="false" ht="12" hidden="false" customHeight="false" outlineLevel="0" collapsed="false">
      <c r="W695" s="15"/>
      <c r="X695" s="15"/>
      <c r="Y695" s="15"/>
      <c r="Z695" s="15"/>
      <c r="AA695" s="15"/>
      <c r="AB695" s="15"/>
      <c r="AC695" s="15"/>
      <c r="AD695" s="15"/>
      <c r="AE695" s="15"/>
      <c r="AF695" s="15"/>
      <c r="AG695" s="15"/>
      <c r="AH695" s="15"/>
      <c r="AI695" s="15"/>
      <c r="AJ695" s="15"/>
      <c r="AK695" s="15"/>
      <c r="AL695" s="15"/>
      <c r="AM695" s="15"/>
      <c r="AN695" s="15"/>
      <c r="AO695" s="15"/>
      <c r="AP695" s="15"/>
      <c r="AQ695" s="15"/>
      <c r="AR695" s="15"/>
      <c r="AS695" s="15"/>
      <c r="AT695" s="15"/>
      <c r="AU695" s="15"/>
      <c r="AV695" s="15"/>
      <c r="AW695" s="15"/>
      <c r="AX695" s="15"/>
      <c r="AY695" s="15"/>
      <c r="AZ695" s="15"/>
      <c r="BA695" s="15"/>
      <c r="BB695" s="15"/>
      <c r="BC695" s="15"/>
      <c r="BD695" s="15"/>
      <c r="BE695" s="15"/>
      <c r="BF695" s="15"/>
      <c r="BG695" s="15"/>
      <c r="BH695" s="15"/>
      <c r="BI695" s="15"/>
      <c r="BJ695" s="15"/>
      <c r="BK695" s="15"/>
      <c r="BL695" s="15"/>
      <c r="BM695" s="15"/>
      <c r="BN695" s="15"/>
      <c r="BO695" s="15"/>
      <c r="BP695" s="15"/>
      <c r="BQ695" s="15"/>
      <c r="BR695" s="15"/>
      <c r="BS695" s="15"/>
      <c r="BT695" s="15"/>
      <c r="BU695" s="15"/>
      <c r="BV695" s="15"/>
      <c r="BW695" s="15"/>
      <c r="BX695" s="15"/>
      <c r="BY695" s="15"/>
      <c r="BZ695" s="15"/>
      <c r="CA695" s="15"/>
      <c r="CB695" s="15"/>
      <c r="CC695" s="15"/>
      <c r="CD695" s="15"/>
      <c r="CE695" s="15"/>
      <c r="CF695" s="15"/>
      <c r="CG695" s="15"/>
      <c r="CH695" s="15"/>
      <c r="CI695" s="15"/>
      <c r="CJ695" s="15"/>
      <c r="CK695" s="15"/>
      <c r="CL695" s="15"/>
      <c r="CM695" s="15"/>
      <c r="CN695" s="15"/>
      <c r="CO695" s="15"/>
      <c r="CP695" s="15"/>
      <c r="CQ695" s="15"/>
      <c r="CR695" s="15"/>
      <c r="CS695" s="15"/>
      <c r="CT695" s="15"/>
      <c r="CU695" s="15"/>
      <c r="CV695" s="15"/>
      <c r="CW695" s="15"/>
      <c r="CX695" s="15"/>
      <c r="CY695" s="15"/>
      <c r="CZ695" s="15"/>
      <c r="DA695" s="15"/>
      <c r="DB695" s="15"/>
      <c r="DC695" s="15"/>
      <c r="DD695" s="15"/>
      <c r="DE695" s="15"/>
      <c r="DF695" s="15"/>
      <c r="DG695" s="15"/>
      <c r="DH695" s="15"/>
      <c r="DI695" s="15"/>
      <c r="DJ695" s="15"/>
      <c r="DK695" s="15"/>
      <c r="DL695" s="15"/>
      <c r="DM695" s="15"/>
      <c r="DN695" s="15"/>
      <c r="DO695" s="15"/>
      <c r="DP695" s="15"/>
      <c r="DQ695" s="15"/>
      <c r="DR695" s="15"/>
      <c r="DS695" s="15"/>
      <c r="DT695" s="15"/>
      <c r="DU695" s="15"/>
      <c r="DV695" s="15"/>
      <c r="DW695" s="15"/>
      <c r="DX695" s="15"/>
      <c r="DY695" s="15"/>
      <c r="DZ695" s="15"/>
      <c r="EA695" s="15"/>
      <c r="EB695" s="15"/>
      <c r="EC695" s="15"/>
      <c r="ED695" s="15"/>
      <c r="EE695" s="15"/>
      <c r="EF695" s="15"/>
      <c r="EG695" s="15"/>
      <c r="EH695" s="15"/>
      <c r="EI695" s="15"/>
      <c r="EJ695" s="15"/>
      <c r="EK695" s="15"/>
      <c r="EL695" s="15"/>
      <c r="EM695" s="15"/>
      <c r="EN695" s="15"/>
      <c r="EO695" s="15"/>
      <c r="EP695" s="15"/>
      <c r="EQ695" s="15"/>
      <c r="ER695" s="15"/>
      <c r="ES695" s="15"/>
    </row>
    <row r="696" customFormat="false" ht="12" hidden="false" customHeight="false" outlineLevel="0" collapsed="false">
      <c r="W696" s="15"/>
      <c r="X696" s="15"/>
      <c r="Y696" s="15"/>
      <c r="Z696" s="15"/>
      <c r="AA696" s="15"/>
      <c r="AB696" s="15"/>
      <c r="AC696" s="15"/>
      <c r="AD696" s="15"/>
      <c r="AE696" s="15"/>
      <c r="AF696" s="15"/>
      <c r="AG696" s="15"/>
      <c r="AH696" s="15"/>
      <c r="AI696" s="15"/>
      <c r="AJ696" s="15"/>
      <c r="AK696" s="15"/>
      <c r="AL696" s="15"/>
      <c r="AM696" s="15"/>
      <c r="AN696" s="15"/>
      <c r="AO696" s="15"/>
      <c r="AP696" s="15"/>
      <c r="AQ696" s="15"/>
      <c r="AR696" s="15"/>
      <c r="AS696" s="15"/>
      <c r="AT696" s="15"/>
      <c r="AU696" s="15"/>
      <c r="AV696" s="15"/>
      <c r="AW696" s="15"/>
      <c r="AX696" s="15"/>
      <c r="AY696" s="15"/>
      <c r="AZ696" s="15"/>
      <c r="BA696" s="15"/>
      <c r="BB696" s="15"/>
      <c r="BC696" s="15"/>
      <c r="BD696" s="15"/>
      <c r="BE696" s="15"/>
      <c r="BF696" s="15"/>
      <c r="BG696" s="15"/>
      <c r="BH696" s="15"/>
      <c r="BI696" s="15"/>
      <c r="BJ696" s="15"/>
      <c r="BK696" s="15"/>
      <c r="BL696" s="15"/>
      <c r="BM696" s="15"/>
      <c r="BN696" s="15"/>
      <c r="BO696" s="15"/>
      <c r="BP696" s="15"/>
      <c r="BQ696" s="15"/>
      <c r="BR696" s="15"/>
      <c r="BS696" s="15"/>
      <c r="BT696" s="15"/>
      <c r="BU696" s="15"/>
      <c r="BV696" s="15"/>
      <c r="BW696" s="15"/>
      <c r="BX696" s="15"/>
      <c r="BY696" s="15"/>
      <c r="BZ696" s="15"/>
      <c r="CA696" s="15"/>
      <c r="CB696" s="15"/>
      <c r="CC696" s="15"/>
      <c r="CD696" s="15"/>
      <c r="CE696" s="15"/>
      <c r="CF696" s="15"/>
      <c r="CG696" s="15"/>
      <c r="CH696" s="15"/>
      <c r="CI696" s="15"/>
      <c r="CJ696" s="15"/>
      <c r="CK696" s="15"/>
      <c r="CL696" s="15"/>
      <c r="CM696" s="15"/>
      <c r="CN696" s="15"/>
      <c r="CO696" s="15"/>
      <c r="CP696" s="15"/>
      <c r="CQ696" s="15"/>
      <c r="CR696" s="15"/>
      <c r="CS696" s="15"/>
      <c r="CT696" s="15"/>
      <c r="CU696" s="15"/>
      <c r="CV696" s="15"/>
      <c r="CW696" s="15"/>
      <c r="CX696" s="15"/>
      <c r="CY696" s="15"/>
      <c r="CZ696" s="15"/>
      <c r="DA696" s="15"/>
      <c r="DB696" s="15"/>
      <c r="DC696" s="15"/>
      <c r="DD696" s="15"/>
      <c r="DE696" s="15"/>
      <c r="DF696" s="15"/>
      <c r="DG696" s="15"/>
      <c r="DH696" s="15"/>
      <c r="DI696" s="15"/>
      <c r="DJ696" s="15"/>
      <c r="DK696" s="15"/>
      <c r="DL696" s="15"/>
      <c r="DM696" s="15"/>
      <c r="DN696" s="15"/>
      <c r="DO696" s="15"/>
      <c r="DP696" s="15"/>
      <c r="DQ696" s="15"/>
      <c r="DR696" s="15"/>
      <c r="DS696" s="15"/>
      <c r="DT696" s="15"/>
      <c r="DU696" s="15"/>
      <c r="DV696" s="15"/>
      <c r="DW696" s="15"/>
      <c r="DX696" s="15"/>
      <c r="DY696" s="15"/>
      <c r="DZ696" s="15"/>
      <c r="EA696" s="15"/>
      <c r="EB696" s="15"/>
      <c r="EC696" s="15"/>
      <c r="ED696" s="15"/>
      <c r="EE696" s="15"/>
      <c r="EF696" s="15"/>
      <c r="EG696" s="15"/>
      <c r="EH696" s="15"/>
      <c r="EI696" s="15"/>
      <c r="EJ696" s="15"/>
      <c r="EK696" s="15"/>
      <c r="EL696" s="15"/>
      <c r="EM696" s="15"/>
      <c r="EN696" s="15"/>
      <c r="EO696" s="15"/>
      <c r="EP696" s="15"/>
      <c r="EQ696" s="15"/>
      <c r="ER696" s="15"/>
      <c r="ES696" s="15"/>
    </row>
    <row r="697" customFormat="false" ht="12" hidden="false" customHeight="false" outlineLevel="0" collapsed="false">
      <c r="W697" s="15"/>
      <c r="X697" s="15"/>
      <c r="Y697" s="15"/>
      <c r="Z697" s="15"/>
      <c r="AA697" s="15"/>
      <c r="AB697" s="15"/>
      <c r="AC697" s="15"/>
      <c r="AD697" s="15"/>
      <c r="AE697" s="15"/>
      <c r="AF697" s="15"/>
      <c r="AG697" s="15"/>
      <c r="AH697" s="15"/>
      <c r="AI697" s="15"/>
      <c r="AJ697" s="15"/>
      <c r="AK697" s="15"/>
      <c r="AL697" s="15"/>
      <c r="AM697" s="15"/>
      <c r="AN697" s="15"/>
      <c r="AO697" s="15"/>
      <c r="AP697" s="15"/>
      <c r="AQ697" s="15"/>
      <c r="AR697" s="15"/>
      <c r="AS697" s="15"/>
      <c r="AT697" s="15"/>
      <c r="AU697" s="15"/>
      <c r="AV697" s="15"/>
      <c r="AW697" s="15"/>
      <c r="AX697" s="15"/>
      <c r="AY697" s="15"/>
      <c r="AZ697" s="15"/>
      <c r="BA697" s="15"/>
      <c r="BB697" s="15"/>
      <c r="BC697" s="15"/>
      <c r="BD697" s="15"/>
      <c r="BE697" s="15"/>
      <c r="BF697" s="15"/>
      <c r="BG697" s="15"/>
      <c r="BH697" s="15"/>
      <c r="BI697" s="15"/>
      <c r="BJ697" s="15"/>
      <c r="BK697" s="15"/>
      <c r="BL697" s="15"/>
      <c r="BM697" s="15"/>
      <c r="BN697" s="15"/>
      <c r="BO697" s="15"/>
      <c r="BP697" s="15"/>
      <c r="BQ697" s="15"/>
      <c r="BR697" s="15"/>
      <c r="BS697" s="15"/>
      <c r="BT697" s="15"/>
      <c r="BU697" s="15"/>
      <c r="BV697" s="15"/>
      <c r="BW697" s="15"/>
      <c r="BX697" s="15"/>
      <c r="BY697" s="15"/>
      <c r="BZ697" s="15"/>
      <c r="CA697" s="15"/>
      <c r="CB697" s="15"/>
      <c r="CC697" s="15"/>
      <c r="CD697" s="15"/>
      <c r="CE697" s="15"/>
      <c r="CF697" s="15"/>
      <c r="CG697" s="15"/>
      <c r="CH697" s="15"/>
      <c r="CI697" s="15"/>
      <c r="CJ697" s="15"/>
      <c r="CK697" s="15"/>
      <c r="CL697" s="15"/>
      <c r="CM697" s="15"/>
      <c r="CN697" s="15"/>
      <c r="CO697" s="15"/>
      <c r="CP697" s="15"/>
      <c r="CQ697" s="15"/>
      <c r="CR697" s="15"/>
      <c r="CS697" s="15"/>
      <c r="CT697" s="15"/>
      <c r="CU697" s="15"/>
      <c r="CV697" s="15"/>
      <c r="CW697" s="15"/>
      <c r="CX697" s="15"/>
      <c r="CY697" s="15"/>
      <c r="CZ697" s="15"/>
      <c r="DA697" s="15"/>
      <c r="DB697" s="15"/>
      <c r="DC697" s="15"/>
      <c r="DD697" s="15"/>
      <c r="DE697" s="15"/>
      <c r="DF697" s="15"/>
      <c r="DG697" s="15"/>
      <c r="DH697" s="15"/>
      <c r="DI697" s="15"/>
      <c r="DJ697" s="15"/>
      <c r="DK697" s="15"/>
      <c r="DL697" s="15"/>
      <c r="DM697" s="15"/>
      <c r="DN697" s="15"/>
      <c r="DO697" s="15"/>
      <c r="DP697" s="15"/>
      <c r="DQ697" s="15"/>
      <c r="DR697" s="15"/>
      <c r="DS697" s="15"/>
      <c r="DT697" s="15"/>
      <c r="DU697" s="15"/>
      <c r="DV697" s="15"/>
      <c r="DW697" s="15"/>
      <c r="DX697" s="15"/>
      <c r="DY697" s="15"/>
      <c r="DZ697" s="15"/>
      <c r="EA697" s="15"/>
      <c r="EB697" s="15"/>
      <c r="EC697" s="15"/>
      <c r="ED697" s="15"/>
      <c r="EE697" s="15"/>
      <c r="EF697" s="15"/>
      <c r="EG697" s="15"/>
      <c r="EH697" s="15"/>
      <c r="EI697" s="15"/>
      <c r="EJ697" s="15"/>
      <c r="EK697" s="15"/>
      <c r="EL697" s="15"/>
      <c r="EM697" s="15"/>
      <c r="EN697" s="15"/>
      <c r="EO697" s="15"/>
      <c r="EP697" s="15"/>
      <c r="EQ697" s="15"/>
      <c r="ER697" s="15"/>
      <c r="ES697" s="15"/>
    </row>
    <row r="698" customFormat="false" ht="12" hidden="false" customHeight="false" outlineLevel="0" collapsed="false">
      <c r="W698" s="15"/>
      <c r="X698" s="15"/>
      <c r="Y698" s="15"/>
      <c r="Z698" s="15"/>
      <c r="AA698" s="15"/>
      <c r="AB698" s="15"/>
      <c r="AC698" s="15"/>
      <c r="AD698" s="15"/>
      <c r="AE698" s="15"/>
      <c r="AF698" s="15"/>
      <c r="AG698" s="15"/>
      <c r="AH698" s="15"/>
      <c r="AI698" s="15"/>
      <c r="AJ698" s="15"/>
      <c r="AK698" s="15"/>
      <c r="AL698" s="15"/>
      <c r="AM698" s="15"/>
      <c r="AN698" s="15"/>
      <c r="AO698" s="15"/>
      <c r="AP698" s="15"/>
      <c r="AQ698" s="15"/>
      <c r="AR698" s="15"/>
      <c r="AS698" s="15"/>
      <c r="AT698" s="15"/>
      <c r="AU698" s="15"/>
      <c r="AV698" s="15"/>
      <c r="AW698" s="15"/>
      <c r="AX698" s="15"/>
      <c r="AY698" s="15"/>
      <c r="AZ698" s="15"/>
      <c r="BA698" s="15"/>
      <c r="BB698" s="15"/>
      <c r="BC698" s="15"/>
      <c r="BD698" s="15"/>
      <c r="BE698" s="15"/>
      <c r="BF698" s="15"/>
      <c r="BG698" s="15"/>
      <c r="BH698" s="15"/>
      <c r="BI698" s="15"/>
      <c r="BJ698" s="15"/>
      <c r="BK698" s="15"/>
      <c r="BL698" s="15"/>
      <c r="BM698" s="15"/>
      <c r="BN698" s="15"/>
      <c r="BO698" s="15"/>
      <c r="BP698" s="15"/>
      <c r="BQ698" s="15"/>
      <c r="BR698" s="15"/>
      <c r="BS698" s="15"/>
      <c r="BT698" s="15"/>
      <c r="BU698" s="15"/>
      <c r="BV698" s="15"/>
      <c r="BW698" s="15"/>
      <c r="BX698" s="15"/>
      <c r="BY698" s="15"/>
      <c r="BZ698" s="15"/>
      <c r="CA698" s="15"/>
      <c r="CB698" s="15"/>
      <c r="CC698" s="15"/>
      <c r="CD698" s="15"/>
      <c r="CE698" s="15"/>
      <c r="CF698" s="15"/>
      <c r="CG698" s="15"/>
      <c r="CH698" s="15"/>
      <c r="CI698" s="15"/>
      <c r="CJ698" s="15"/>
      <c r="CK698" s="15"/>
      <c r="CL698" s="15"/>
      <c r="CM698" s="15"/>
      <c r="CN698" s="15"/>
      <c r="CO698" s="15"/>
      <c r="CP698" s="15"/>
      <c r="CQ698" s="15"/>
      <c r="CR698" s="15"/>
      <c r="CS698" s="15"/>
      <c r="CT698" s="15"/>
      <c r="CU698" s="15"/>
      <c r="CV698" s="15"/>
      <c r="CW698" s="15"/>
      <c r="CX698" s="15"/>
      <c r="CY698" s="15"/>
      <c r="CZ698" s="15"/>
      <c r="DA698" s="15"/>
      <c r="DB698" s="15"/>
      <c r="DC698" s="15"/>
      <c r="DD698" s="15"/>
      <c r="DE698" s="15"/>
      <c r="DF698" s="15"/>
      <c r="DG698" s="15"/>
      <c r="DH698" s="15"/>
      <c r="DI698" s="15"/>
      <c r="DJ698" s="15"/>
      <c r="DK698" s="15"/>
      <c r="DL698" s="15"/>
      <c r="DM698" s="15"/>
      <c r="DN698" s="15"/>
      <c r="DO698" s="15"/>
      <c r="DP698" s="15"/>
      <c r="DQ698" s="15"/>
      <c r="DR698" s="15"/>
      <c r="DS698" s="15"/>
      <c r="DT698" s="15"/>
      <c r="DU698" s="15"/>
      <c r="DV698" s="15"/>
      <c r="DW698" s="15"/>
      <c r="DX698" s="15"/>
      <c r="DY698" s="15"/>
      <c r="DZ698" s="15"/>
      <c r="EA698" s="15"/>
      <c r="EB698" s="15"/>
      <c r="EC698" s="15"/>
      <c r="ED698" s="15"/>
      <c r="EE698" s="15"/>
      <c r="EF698" s="15"/>
      <c r="EG698" s="15"/>
      <c r="EH698" s="15"/>
      <c r="EI698" s="15"/>
      <c r="EJ698" s="15"/>
      <c r="EK698" s="15"/>
      <c r="EL698" s="15"/>
      <c r="EM698" s="15"/>
      <c r="EN698" s="15"/>
      <c r="EO698" s="15"/>
      <c r="EP698" s="15"/>
      <c r="EQ698" s="15"/>
      <c r="ER698" s="15"/>
      <c r="ES698" s="15"/>
    </row>
    <row r="699" customFormat="false" ht="12" hidden="false" customHeight="false" outlineLevel="0" collapsed="false">
      <c r="W699" s="15"/>
      <c r="X699" s="15"/>
      <c r="Y699" s="15"/>
      <c r="Z699" s="15"/>
      <c r="AA699" s="15"/>
      <c r="AB699" s="15"/>
      <c r="AC699" s="15"/>
      <c r="AD699" s="15"/>
      <c r="AE699" s="15"/>
      <c r="AF699" s="15"/>
      <c r="AG699" s="15"/>
      <c r="AH699" s="15"/>
      <c r="AI699" s="15"/>
      <c r="AJ699" s="15"/>
      <c r="AK699" s="15"/>
      <c r="AL699" s="15"/>
      <c r="AM699" s="15"/>
      <c r="AN699" s="15"/>
      <c r="AO699" s="15"/>
      <c r="AP699" s="15"/>
      <c r="AQ699" s="15"/>
      <c r="AR699" s="15"/>
      <c r="AS699" s="15"/>
      <c r="AT699" s="15"/>
      <c r="AU699" s="15"/>
      <c r="AV699" s="15"/>
      <c r="AW699" s="15"/>
      <c r="AX699" s="15"/>
      <c r="AY699" s="15"/>
      <c r="AZ699" s="15"/>
      <c r="BA699" s="15"/>
      <c r="BB699" s="15"/>
      <c r="BC699" s="15"/>
      <c r="BD699" s="15"/>
      <c r="BE699" s="15"/>
      <c r="BF699" s="15"/>
      <c r="BG699" s="15"/>
      <c r="BH699" s="15"/>
      <c r="BI699" s="15"/>
      <c r="BJ699" s="15"/>
      <c r="BK699" s="15"/>
      <c r="BL699" s="15"/>
      <c r="BM699" s="15"/>
      <c r="BN699" s="15"/>
      <c r="BO699" s="15"/>
      <c r="BP699" s="15"/>
      <c r="BQ699" s="15"/>
      <c r="BR699" s="15"/>
      <c r="BS699" s="15"/>
      <c r="BT699" s="15"/>
      <c r="BU699" s="15"/>
      <c r="BV699" s="15"/>
      <c r="BW699" s="15"/>
      <c r="BX699" s="15"/>
      <c r="BY699" s="15"/>
      <c r="BZ699" s="15"/>
      <c r="CA699" s="15"/>
      <c r="CB699" s="15"/>
      <c r="CC699" s="15"/>
      <c r="CD699" s="15"/>
      <c r="CE699" s="15"/>
      <c r="CF699" s="15"/>
      <c r="CG699" s="15"/>
      <c r="CH699" s="15"/>
      <c r="CI699" s="15"/>
      <c r="CJ699" s="15"/>
      <c r="CK699" s="15"/>
      <c r="CL699" s="15"/>
      <c r="CM699" s="15"/>
      <c r="CN699" s="15"/>
      <c r="CO699" s="15"/>
      <c r="CP699" s="15"/>
      <c r="CQ699" s="15"/>
      <c r="CR699" s="15"/>
      <c r="CS699" s="15"/>
      <c r="CT699" s="15"/>
      <c r="CU699" s="15"/>
      <c r="CV699" s="15"/>
      <c r="CW699" s="15"/>
      <c r="CX699" s="15"/>
      <c r="CY699" s="15"/>
      <c r="CZ699" s="15"/>
      <c r="DA699" s="15"/>
      <c r="DB699" s="15"/>
      <c r="DC699" s="15"/>
      <c r="DD699" s="15"/>
      <c r="DE699" s="15"/>
      <c r="DF699" s="15"/>
      <c r="DG699" s="15"/>
      <c r="DH699" s="15"/>
      <c r="DI699" s="15"/>
      <c r="DJ699" s="15"/>
      <c r="DK699" s="15"/>
      <c r="DL699" s="15"/>
      <c r="DM699" s="15"/>
      <c r="DN699" s="15"/>
      <c r="DO699" s="15"/>
      <c r="DP699" s="15"/>
      <c r="DQ699" s="15"/>
      <c r="DR699" s="15"/>
      <c r="DS699" s="15"/>
      <c r="DT699" s="15"/>
      <c r="DU699" s="15"/>
      <c r="DV699" s="15"/>
      <c r="DW699" s="15"/>
      <c r="DX699" s="15"/>
      <c r="DY699" s="15"/>
      <c r="DZ699" s="15"/>
      <c r="EA699" s="15"/>
      <c r="EB699" s="15"/>
      <c r="EC699" s="15"/>
      <c r="ED699" s="15"/>
      <c r="EE699" s="15"/>
      <c r="EF699" s="15"/>
      <c r="EG699" s="15"/>
      <c r="EH699" s="15"/>
      <c r="EI699" s="15"/>
      <c r="EJ699" s="15"/>
      <c r="EK699" s="15"/>
      <c r="EL699" s="15"/>
      <c r="EM699" s="15"/>
      <c r="EN699" s="15"/>
      <c r="EO699" s="15"/>
      <c r="EP699" s="15"/>
      <c r="EQ699" s="15"/>
      <c r="ER699" s="15"/>
      <c r="ES699" s="15"/>
    </row>
    <row r="700" customFormat="false" ht="12" hidden="false" customHeight="false" outlineLevel="0" collapsed="false">
      <c r="W700" s="15"/>
      <c r="X700" s="15"/>
      <c r="Y700" s="15"/>
      <c r="Z700" s="15"/>
      <c r="AA700" s="15"/>
      <c r="AB700" s="15"/>
      <c r="AC700" s="15"/>
      <c r="AD700" s="15"/>
      <c r="AE700" s="15"/>
      <c r="AF700" s="15"/>
      <c r="AG700" s="15"/>
      <c r="AH700" s="15"/>
      <c r="AI700" s="15"/>
      <c r="AJ700" s="15"/>
      <c r="AK700" s="15"/>
      <c r="AL700" s="15"/>
      <c r="AM700" s="15"/>
      <c r="AN700" s="15"/>
      <c r="AO700" s="15"/>
      <c r="AP700" s="15"/>
      <c r="AQ700" s="15"/>
      <c r="AR700" s="15"/>
      <c r="AS700" s="15"/>
      <c r="AT700" s="15"/>
      <c r="AU700" s="15"/>
      <c r="AV700" s="15"/>
      <c r="AW700" s="15"/>
      <c r="AX700" s="15"/>
      <c r="AY700" s="15"/>
      <c r="AZ700" s="15"/>
      <c r="BA700" s="15"/>
      <c r="BB700" s="15"/>
      <c r="BC700" s="15"/>
      <c r="BD700" s="15"/>
      <c r="BE700" s="15"/>
      <c r="BF700" s="15"/>
      <c r="BG700" s="15"/>
      <c r="BH700" s="15"/>
      <c r="BI700" s="15"/>
      <c r="BJ700" s="15"/>
      <c r="BK700" s="15"/>
      <c r="BL700" s="15"/>
      <c r="BM700" s="15"/>
      <c r="BN700" s="15"/>
      <c r="BO700" s="15"/>
      <c r="BP700" s="15"/>
      <c r="BQ700" s="15"/>
      <c r="BR700" s="15"/>
      <c r="BS700" s="15"/>
      <c r="BT700" s="15"/>
      <c r="BU700" s="15"/>
      <c r="BV700" s="15"/>
      <c r="BW700" s="15"/>
      <c r="BX700" s="15"/>
      <c r="BY700" s="15"/>
      <c r="BZ700" s="15"/>
      <c r="CA700" s="15"/>
      <c r="CB700" s="15"/>
      <c r="CC700" s="15"/>
      <c r="CD700" s="15"/>
      <c r="CE700" s="15"/>
      <c r="CF700" s="15"/>
      <c r="CG700" s="15"/>
      <c r="CH700" s="15"/>
      <c r="CI700" s="15"/>
      <c r="CJ700" s="15"/>
      <c r="CK700" s="15"/>
      <c r="CL700" s="15"/>
      <c r="CM700" s="15"/>
      <c r="CN700" s="15"/>
      <c r="CO700" s="15"/>
      <c r="CP700" s="15"/>
      <c r="CQ700" s="15"/>
      <c r="CR700" s="15"/>
      <c r="CS700" s="15"/>
      <c r="CT700" s="15"/>
      <c r="CU700" s="15"/>
      <c r="CV700" s="15"/>
      <c r="CW700" s="15"/>
      <c r="CX700" s="15"/>
      <c r="CY700" s="15"/>
      <c r="CZ700" s="15"/>
      <c r="DA700" s="15"/>
      <c r="DB700" s="15"/>
      <c r="DC700" s="15"/>
      <c r="DD700" s="15"/>
      <c r="DE700" s="15"/>
      <c r="DF700" s="15"/>
      <c r="DG700" s="15"/>
      <c r="DH700" s="15"/>
      <c r="DI700" s="15"/>
      <c r="DJ700" s="15"/>
      <c r="DK700" s="15"/>
      <c r="DL700" s="15"/>
      <c r="DM700" s="15"/>
      <c r="DN700" s="15"/>
      <c r="DO700" s="15"/>
      <c r="DP700" s="15"/>
      <c r="DQ700" s="15"/>
      <c r="DR700" s="15"/>
      <c r="DS700" s="15"/>
      <c r="DT700" s="15"/>
      <c r="DU700" s="15"/>
      <c r="DV700" s="15"/>
      <c r="DW700" s="15"/>
      <c r="DX700" s="15"/>
      <c r="DY700" s="15"/>
      <c r="DZ700" s="15"/>
      <c r="EA700" s="15"/>
      <c r="EB700" s="15"/>
      <c r="EC700" s="15"/>
      <c r="ED700" s="15"/>
      <c r="EE700" s="15"/>
      <c r="EF700" s="15"/>
      <c r="EG700" s="15"/>
      <c r="EH700" s="15"/>
      <c r="EI700" s="15"/>
      <c r="EJ700" s="15"/>
      <c r="EK700" s="15"/>
      <c r="EL700" s="15"/>
      <c r="EM700" s="15"/>
      <c r="EN700" s="15"/>
      <c r="EO700" s="15"/>
      <c r="EP700" s="15"/>
      <c r="EQ700" s="15"/>
      <c r="ER700" s="15"/>
      <c r="ES700" s="15"/>
    </row>
    <row r="701" customFormat="false" ht="12" hidden="false" customHeight="false" outlineLevel="0" collapsed="false">
      <c r="W701" s="15"/>
      <c r="X701" s="15"/>
      <c r="Y701" s="15"/>
      <c r="Z701" s="15"/>
      <c r="AA701" s="15"/>
      <c r="AB701" s="15"/>
      <c r="AC701" s="15"/>
      <c r="AD701" s="15"/>
      <c r="AE701" s="15"/>
      <c r="AF701" s="15"/>
      <c r="AG701" s="15"/>
      <c r="AH701" s="15"/>
      <c r="AI701" s="15"/>
      <c r="AJ701" s="15"/>
      <c r="AK701" s="15"/>
      <c r="AL701" s="15"/>
      <c r="AM701" s="15"/>
      <c r="AN701" s="15"/>
      <c r="AO701" s="15"/>
      <c r="AP701" s="15"/>
      <c r="AQ701" s="15"/>
      <c r="AR701" s="15"/>
      <c r="AS701" s="15"/>
      <c r="AT701" s="15"/>
      <c r="AU701" s="15"/>
      <c r="AV701" s="15"/>
      <c r="AW701" s="15"/>
      <c r="AX701" s="15"/>
      <c r="AY701" s="15"/>
      <c r="AZ701" s="15"/>
      <c r="BA701" s="15"/>
      <c r="BB701" s="15"/>
      <c r="BC701" s="15"/>
      <c r="BD701" s="15"/>
      <c r="BE701" s="15"/>
      <c r="BF701" s="15"/>
      <c r="BG701" s="15"/>
      <c r="BH701" s="15"/>
      <c r="BI701" s="15"/>
      <c r="BJ701" s="15"/>
      <c r="BK701" s="15"/>
      <c r="BL701" s="15"/>
      <c r="BM701" s="15"/>
      <c r="BN701" s="15"/>
      <c r="BO701" s="15"/>
      <c r="BP701" s="15"/>
      <c r="BQ701" s="15"/>
      <c r="BR701" s="15"/>
      <c r="BS701" s="15"/>
      <c r="BT701" s="15"/>
      <c r="BU701" s="15"/>
      <c r="BV701" s="15"/>
      <c r="BW701" s="15"/>
      <c r="BX701" s="15"/>
      <c r="BY701" s="15"/>
      <c r="BZ701" s="15"/>
      <c r="CA701" s="15"/>
      <c r="CB701" s="15"/>
      <c r="CC701" s="15"/>
      <c r="CD701" s="15"/>
      <c r="CE701" s="15"/>
      <c r="CF701" s="15"/>
      <c r="CG701" s="15"/>
      <c r="CH701" s="15"/>
      <c r="CI701" s="15"/>
      <c r="CJ701" s="15"/>
      <c r="CK701" s="15"/>
      <c r="CL701" s="15"/>
      <c r="CM701" s="15"/>
      <c r="CN701" s="15"/>
      <c r="CO701" s="15"/>
      <c r="CP701" s="15"/>
      <c r="CQ701" s="15"/>
      <c r="CR701" s="15"/>
      <c r="CS701" s="15"/>
      <c r="CT701" s="15"/>
      <c r="CU701" s="15"/>
      <c r="CV701" s="15"/>
      <c r="CW701" s="15"/>
      <c r="CX701" s="15"/>
      <c r="CY701" s="15"/>
      <c r="CZ701" s="15"/>
      <c r="DA701" s="15"/>
      <c r="DB701" s="15"/>
      <c r="DC701" s="15"/>
      <c r="DD701" s="15"/>
      <c r="DE701" s="15"/>
      <c r="DF701" s="15"/>
      <c r="DG701" s="15"/>
      <c r="DH701" s="15"/>
      <c r="DI701" s="15"/>
      <c r="DJ701" s="15"/>
      <c r="DK701" s="15"/>
      <c r="DL701" s="15"/>
      <c r="DM701" s="15"/>
      <c r="DN701" s="15"/>
      <c r="DO701" s="15"/>
      <c r="DP701" s="15"/>
      <c r="DQ701" s="15"/>
      <c r="DR701" s="15"/>
      <c r="DS701" s="15"/>
      <c r="DT701" s="15"/>
      <c r="DU701" s="15"/>
      <c r="DV701" s="15"/>
      <c r="DW701" s="15"/>
      <c r="DX701" s="15"/>
      <c r="DY701" s="15"/>
      <c r="DZ701" s="15"/>
      <c r="EA701" s="15"/>
      <c r="EB701" s="15"/>
      <c r="EC701" s="15"/>
      <c r="ED701" s="15"/>
      <c r="EE701" s="15"/>
      <c r="EF701" s="15"/>
      <c r="EG701" s="15"/>
      <c r="EH701" s="15"/>
      <c r="EI701" s="15"/>
      <c r="EJ701" s="15"/>
      <c r="EK701" s="15"/>
      <c r="EL701" s="15"/>
      <c r="EM701" s="15"/>
      <c r="EN701" s="15"/>
      <c r="EO701" s="15"/>
      <c r="EP701" s="15"/>
      <c r="EQ701" s="15"/>
      <c r="ER701" s="15"/>
      <c r="ES701" s="15"/>
    </row>
    <row r="702" customFormat="false" ht="12" hidden="false" customHeight="false" outlineLevel="0" collapsed="false">
      <c r="W702" s="15"/>
      <c r="X702" s="15"/>
      <c r="Y702" s="15"/>
      <c r="Z702" s="15"/>
      <c r="AA702" s="15"/>
      <c r="AB702" s="15"/>
      <c r="AC702" s="15"/>
      <c r="AD702" s="15"/>
      <c r="AE702" s="15"/>
      <c r="AF702" s="15"/>
      <c r="AG702" s="15"/>
      <c r="AH702" s="15"/>
      <c r="AI702" s="15"/>
      <c r="AJ702" s="15"/>
      <c r="AK702" s="15"/>
      <c r="AL702" s="15"/>
      <c r="AM702" s="15"/>
      <c r="AN702" s="15"/>
      <c r="AO702" s="15"/>
      <c r="AP702" s="15"/>
      <c r="AQ702" s="15"/>
      <c r="AR702" s="15"/>
      <c r="AS702" s="15"/>
      <c r="AT702" s="15"/>
      <c r="AU702" s="15"/>
      <c r="AV702" s="15"/>
      <c r="AW702" s="15"/>
      <c r="AX702" s="15"/>
      <c r="AY702" s="15"/>
      <c r="AZ702" s="15"/>
      <c r="BA702" s="15"/>
      <c r="BB702" s="15"/>
      <c r="BC702" s="15"/>
      <c r="BD702" s="15"/>
      <c r="BE702" s="15"/>
      <c r="BF702" s="15"/>
      <c r="BG702" s="15"/>
      <c r="BH702" s="15"/>
      <c r="BI702" s="15"/>
      <c r="BJ702" s="15"/>
      <c r="BK702" s="15"/>
      <c r="BL702" s="15"/>
      <c r="BM702" s="15"/>
      <c r="BN702" s="15"/>
      <c r="BO702" s="15"/>
      <c r="BP702" s="15"/>
      <c r="BQ702" s="15"/>
      <c r="BR702" s="15"/>
      <c r="BS702" s="15"/>
      <c r="BT702" s="15"/>
      <c r="BU702" s="15"/>
      <c r="BV702" s="15"/>
      <c r="BW702" s="15"/>
      <c r="BX702" s="15"/>
      <c r="BY702" s="15"/>
      <c r="BZ702" s="15"/>
      <c r="CA702" s="15"/>
      <c r="CB702" s="15"/>
      <c r="CC702" s="15"/>
      <c r="CD702" s="15"/>
      <c r="CE702" s="15"/>
      <c r="CF702" s="15"/>
      <c r="CG702" s="15"/>
      <c r="CH702" s="15"/>
      <c r="CI702" s="15"/>
      <c r="CJ702" s="15"/>
      <c r="CK702" s="15"/>
      <c r="CL702" s="15"/>
      <c r="CM702" s="15"/>
      <c r="CN702" s="15"/>
      <c r="CO702" s="15"/>
      <c r="CP702" s="15"/>
      <c r="CQ702" s="15"/>
      <c r="CR702" s="15"/>
      <c r="CS702" s="15"/>
      <c r="CT702" s="15"/>
      <c r="CU702" s="15"/>
      <c r="CV702" s="15"/>
      <c r="CW702" s="15"/>
      <c r="CX702" s="15"/>
      <c r="CY702" s="15"/>
      <c r="CZ702" s="15"/>
      <c r="DA702" s="15"/>
      <c r="DB702" s="15"/>
      <c r="DC702" s="15"/>
      <c r="DD702" s="15"/>
      <c r="DE702" s="15"/>
      <c r="DF702" s="15"/>
      <c r="DG702" s="15"/>
      <c r="DH702" s="15"/>
      <c r="DI702" s="15"/>
      <c r="DJ702" s="15"/>
      <c r="DK702" s="15"/>
      <c r="DL702" s="15"/>
      <c r="DM702" s="15"/>
      <c r="DN702" s="15"/>
      <c r="DO702" s="15"/>
      <c r="DP702" s="15"/>
      <c r="DQ702" s="15"/>
      <c r="DR702" s="15"/>
      <c r="DS702" s="15"/>
      <c r="DT702" s="15"/>
      <c r="DU702" s="15"/>
      <c r="DV702" s="15"/>
      <c r="DW702" s="15"/>
      <c r="DX702" s="15"/>
      <c r="DY702" s="15"/>
      <c r="DZ702" s="15"/>
      <c r="EA702" s="15"/>
      <c r="EB702" s="15"/>
      <c r="EC702" s="15"/>
      <c r="ED702" s="15"/>
      <c r="EE702" s="15"/>
      <c r="EF702" s="15"/>
      <c r="EG702" s="15"/>
      <c r="EH702" s="15"/>
      <c r="EI702" s="15"/>
      <c r="EJ702" s="15"/>
      <c r="EK702" s="15"/>
      <c r="EL702" s="15"/>
      <c r="EM702" s="15"/>
      <c r="EN702" s="15"/>
      <c r="EO702" s="15"/>
      <c r="EP702" s="15"/>
      <c r="EQ702" s="15"/>
      <c r="ER702" s="15"/>
      <c r="ES702" s="15"/>
    </row>
    <row r="703" customFormat="false" ht="12" hidden="false" customHeight="false" outlineLevel="0" collapsed="false">
      <c r="W703" s="15"/>
      <c r="X703" s="15"/>
      <c r="Y703" s="15"/>
      <c r="Z703" s="15"/>
      <c r="AA703" s="15"/>
      <c r="AB703" s="15"/>
      <c r="AC703" s="15"/>
      <c r="AD703" s="15"/>
      <c r="AE703" s="15"/>
      <c r="AF703" s="15"/>
      <c r="AG703" s="15"/>
      <c r="AH703" s="15"/>
      <c r="AI703" s="15"/>
      <c r="AJ703" s="15"/>
      <c r="AK703" s="15"/>
      <c r="AL703" s="15"/>
      <c r="AM703" s="15"/>
      <c r="AN703" s="15"/>
      <c r="AO703" s="15"/>
      <c r="AP703" s="15"/>
      <c r="AQ703" s="15"/>
      <c r="AR703" s="15"/>
      <c r="AS703" s="15"/>
      <c r="AT703" s="15"/>
      <c r="AU703" s="15"/>
      <c r="AV703" s="15"/>
      <c r="AW703" s="15"/>
      <c r="AX703" s="15"/>
      <c r="AY703" s="15"/>
      <c r="AZ703" s="15"/>
      <c r="BA703" s="15"/>
      <c r="BB703" s="15"/>
      <c r="BC703" s="15"/>
      <c r="BD703" s="15"/>
      <c r="BE703" s="15"/>
      <c r="BF703" s="15"/>
      <c r="BG703" s="15"/>
      <c r="BH703" s="15"/>
      <c r="BI703" s="15"/>
      <c r="BJ703" s="15"/>
      <c r="BK703" s="15"/>
      <c r="BL703" s="15"/>
      <c r="BM703" s="15"/>
      <c r="BN703" s="15"/>
      <c r="BO703" s="15"/>
      <c r="BP703" s="15"/>
      <c r="BQ703" s="15"/>
      <c r="BR703" s="15"/>
      <c r="BS703" s="15"/>
      <c r="BT703" s="15"/>
      <c r="BU703" s="15"/>
      <c r="BV703" s="15"/>
      <c r="BW703" s="15"/>
      <c r="BX703" s="15"/>
      <c r="BY703" s="15"/>
      <c r="BZ703" s="15"/>
      <c r="CA703" s="15"/>
      <c r="CB703" s="15"/>
      <c r="CC703" s="15"/>
      <c r="CD703" s="15"/>
      <c r="CE703" s="15"/>
      <c r="CF703" s="15"/>
      <c r="CG703" s="15"/>
      <c r="CH703" s="15"/>
      <c r="CI703" s="15"/>
      <c r="CJ703" s="15"/>
      <c r="CK703" s="15"/>
      <c r="CL703" s="15"/>
      <c r="CM703" s="15"/>
      <c r="CN703" s="15"/>
      <c r="CO703" s="15"/>
      <c r="CP703" s="15"/>
      <c r="CQ703" s="15"/>
      <c r="CR703" s="15"/>
      <c r="CS703" s="15"/>
      <c r="CT703" s="15"/>
      <c r="CU703" s="15"/>
      <c r="CV703" s="15"/>
      <c r="CW703" s="15"/>
      <c r="CX703" s="15"/>
      <c r="CY703" s="15"/>
      <c r="CZ703" s="15"/>
      <c r="DA703" s="15"/>
      <c r="DB703" s="15"/>
      <c r="DC703" s="15"/>
      <c r="DD703" s="15"/>
      <c r="DE703" s="15"/>
      <c r="DF703" s="15"/>
      <c r="DG703" s="15"/>
      <c r="DH703" s="15"/>
      <c r="DI703" s="15"/>
      <c r="DJ703" s="15"/>
      <c r="DK703" s="15"/>
      <c r="DL703" s="15"/>
      <c r="DM703" s="15"/>
      <c r="DN703" s="15"/>
      <c r="DO703" s="15"/>
      <c r="DP703" s="15"/>
      <c r="DQ703" s="15"/>
      <c r="DR703" s="15"/>
      <c r="DS703" s="15"/>
      <c r="DT703" s="15"/>
      <c r="DU703" s="15"/>
      <c r="DV703" s="15"/>
      <c r="DW703" s="15"/>
      <c r="DX703" s="15"/>
      <c r="DY703" s="15"/>
      <c r="DZ703" s="15"/>
      <c r="EA703" s="15"/>
      <c r="EB703" s="15"/>
      <c r="EC703" s="15"/>
      <c r="ED703" s="15"/>
      <c r="EE703" s="15"/>
      <c r="EF703" s="15"/>
      <c r="EG703" s="15"/>
      <c r="EH703" s="15"/>
      <c r="EI703" s="15"/>
      <c r="EJ703" s="15"/>
      <c r="EK703" s="15"/>
      <c r="EL703" s="15"/>
      <c r="EM703" s="15"/>
      <c r="EN703" s="15"/>
      <c r="EO703" s="15"/>
      <c r="EP703" s="15"/>
      <c r="EQ703" s="15"/>
      <c r="ER703" s="15"/>
      <c r="ES703" s="15"/>
    </row>
    <row r="704" customFormat="false" ht="12" hidden="false" customHeight="false" outlineLevel="0" collapsed="false">
      <c r="W704" s="15"/>
      <c r="X704" s="15"/>
      <c r="Y704" s="15"/>
      <c r="Z704" s="15"/>
      <c r="AA704" s="15"/>
      <c r="AB704" s="15"/>
      <c r="AC704" s="15"/>
      <c r="AD704" s="15"/>
      <c r="AE704" s="15"/>
      <c r="AF704" s="15"/>
      <c r="AG704" s="15"/>
      <c r="AH704" s="15"/>
      <c r="AI704" s="15"/>
      <c r="AJ704" s="15"/>
      <c r="AK704" s="15"/>
      <c r="AL704" s="15"/>
      <c r="AM704" s="15"/>
      <c r="AN704" s="15"/>
      <c r="AO704" s="15"/>
      <c r="AP704" s="15"/>
      <c r="AQ704" s="15"/>
      <c r="AR704" s="15"/>
      <c r="AS704" s="15"/>
      <c r="AT704" s="15"/>
      <c r="AU704" s="15"/>
      <c r="AV704" s="15"/>
      <c r="AW704" s="15"/>
      <c r="AX704" s="15"/>
      <c r="AY704" s="15"/>
      <c r="AZ704" s="15"/>
      <c r="BA704" s="15"/>
      <c r="BB704" s="15"/>
      <c r="BC704" s="15"/>
      <c r="BD704" s="15"/>
      <c r="BE704" s="15"/>
      <c r="BF704" s="15"/>
      <c r="BG704" s="15"/>
      <c r="BH704" s="15"/>
      <c r="BI704" s="15"/>
      <c r="BJ704" s="15"/>
      <c r="BK704" s="15"/>
      <c r="BL704" s="15"/>
      <c r="BM704" s="15"/>
      <c r="BN704" s="15"/>
      <c r="BO704" s="15"/>
      <c r="BP704" s="15"/>
      <c r="BQ704" s="15"/>
      <c r="BR704" s="15"/>
      <c r="BS704" s="15"/>
      <c r="BT704" s="15"/>
      <c r="BU704" s="15"/>
      <c r="BV704" s="15"/>
      <c r="BW704" s="15"/>
      <c r="BX704" s="15"/>
      <c r="BY704" s="15"/>
      <c r="BZ704" s="15"/>
      <c r="CA704" s="15"/>
      <c r="CB704" s="15"/>
      <c r="CC704" s="15"/>
      <c r="CD704" s="15"/>
      <c r="CE704" s="15"/>
      <c r="CF704" s="15"/>
      <c r="CG704" s="15"/>
      <c r="CH704" s="15"/>
      <c r="CI704" s="15"/>
      <c r="CJ704" s="15"/>
      <c r="CK704" s="15"/>
      <c r="CL704" s="15"/>
      <c r="CM704" s="15"/>
      <c r="CN704" s="15"/>
      <c r="CO704" s="15"/>
      <c r="CP704" s="15"/>
      <c r="CQ704" s="15"/>
      <c r="CR704" s="15"/>
      <c r="CS704" s="15"/>
      <c r="CT704" s="15"/>
      <c r="CU704" s="15"/>
      <c r="CV704" s="15"/>
      <c r="CW704" s="15"/>
      <c r="CX704" s="15"/>
      <c r="CY704" s="15"/>
      <c r="CZ704" s="15"/>
      <c r="DA704" s="15"/>
      <c r="DB704" s="15"/>
      <c r="DC704" s="15"/>
      <c r="DD704" s="15"/>
      <c r="DE704" s="15"/>
      <c r="DF704" s="15"/>
      <c r="DG704" s="15"/>
      <c r="DH704" s="15"/>
      <c r="DI704" s="15"/>
      <c r="DJ704" s="15"/>
      <c r="DK704" s="15"/>
      <c r="DL704" s="15"/>
      <c r="DM704" s="15"/>
      <c r="DN704" s="15"/>
      <c r="DO704" s="15"/>
      <c r="DP704" s="15"/>
      <c r="DQ704" s="15"/>
      <c r="DR704" s="15"/>
      <c r="DS704" s="15"/>
      <c r="DT704" s="15"/>
      <c r="DU704" s="15"/>
      <c r="DV704" s="15"/>
      <c r="DW704" s="15"/>
      <c r="DX704" s="15"/>
      <c r="DY704" s="15"/>
      <c r="DZ704" s="15"/>
      <c r="EA704" s="15"/>
      <c r="EB704" s="15"/>
      <c r="EC704" s="15"/>
      <c r="ED704" s="15"/>
      <c r="EE704" s="15"/>
      <c r="EF704" s="15"/>
      <c r="EG704" s="15"/>
      <c r="EH704" s="15"/>
      <c r="EI704" s="15"/>
      <c r="EJ704" s="15"/>
      <c r="EK704" s="15"/>
      <c r="EL704" s="15"/>
      <c r="EM704" s="15"/>
      <c r="EN704" s="15"/>
      <c r="EO704" s="15"/>
      <c r="EP704" s="15"/>
      <c r="EQ704" s="15"/>
      <c r="ER704" s="15"/>
      <c r="ES704" s="15"/>
    </row>
    <row r="705" customFormat="false" ht="12" hidden="false" customHeight="false" outlineLevel="0" collapsed="false">
      <c r="W705" s="15"/>
      <c r="X705" s="15"/>
      <c r="Y705" s="15"/>
      <c r="Z705" s="15"/>
      <c r="AA705" s="15"/>
      <c r="AB705" s="15"/>
      <c r="AC705" s="15"/>
      <c r="AD705" s="15"/>
      <c r="AE705" s="15"/>
      <c r="AF705" s="15"/>
      <c r="AG705" s="15"/>
      <c r="AH705" s="15"/>
      <c r="AI705" s="15"/>
      <c r="AJ705" s="15"/>
      <c r="AK705" s="15"/>
      <c r="AL705" s="15"/>
      <c r="AM705" s="15"/>
      <c r="AN705" s="15"/>
      <c r="AO705" s="15"/>
      <c r="AP705" s="15"/>
      <c r="AQ705" s="15"/>
      <c r="AR705" s="15"/>
      <c r="AS705" s="15"/>
      <c r="AT705" s="15"/>
      <c r="AU705" s="15"/>
      <c r="AV705" s="15"/>
      <c r="AW705" s="15"/>
      <c r="AX705" s="15"/>
      <c r="AY705" s="15"/>
      <c r="AZ705" s="15"/>
      <c r="BA705" s="15"/>
      <c r="BB705" s="15"/>
      <c r="BC705" s="15"/>
      <c r="BD705" s="15"/>
      <c r="BE705" s="15"/>
      <c r="BF705" s="15"/>
      <c r="BG705" s="15"/>
      <c r="BH705" s="15"/>
      <c r="BI705" s="15"/>
      <c r="BJ705" s="15"/>
      <c r="BK705" s="15"/>
      <c r="BL705" s="15"/>
      <c r="BM705" s="15"/>
      <c r="BN705" s="15"/>
      <c r="BO705" s="15"/>
      <c r="BP705" s="15"/>
      <c r="BQ705" s="15"/>
      <c r="BR705" s="15"/>
      <c r="BS705" s="15"/>
      <c r="BT705" s="15"/>
      <c r="BU705" s="15"/>
      <c r="BV705" s="15"/>
      <c r="BW705" s="15"/>
      <c r="BX705" s="15"/>
      <c r="BY705" s="15"/>
      <c r="BZ705" s="15"/>
      <c r="CA705" s="15"/>
      <c r="CB705" s="15"/>
      <c r="CC705" s="15"/>
      <c r="CD705" s="15"/>
      <c r="CE705" s="15"/>
      <c r="CF705" s="15"/>
      <c r="CG705" s="15"/>
      <c r="CH705" s="15"/>
      <c r="CI705" s="15"/>
      <c r="CJ705" s="15"/>
      <c r="CK705" s="15"/>
      <c r="CL705" s="15"/>
      <c r="CM705" s="15"/>
      <c r="CN705" s="15"/>
      <c r="CO705" s="15"/>
      <c r="CP705" s="15"/>
      <c r="CQ705" s="15"/>
      <c r="CR705" s="15"/>
      <c r="CS705" s="15"/>
      <c r="CT705" s="15"/>
      <c r="CU705" s="15"/>
      <c r="CV705" s="15"/>
      <c r="CW705" s="15"/>
      <c r="CX705" s="15"/>
      <c r="CY705" s="15"/>
      <c r="CZ705" s="15"/>
      <c r="DA705" s="15"/>
      <c r="DB705" s="15"/>
      <c r="DC705" s="15"/>
      <c r="DD705" s="15"/>
      <c r="DE705" s="15"/>
      <c r="DF705" s="15"/>
      <c r="DG705" s="15"/>
      <c r="DH705" s="15"/>
      <c r="DI705" s="15"/>
      <c r="DJ705" s="15"/>
      <c r="DK705" s="15"/>
      <c r="DL705" s="15"/>
      <c r="DM705" s="15"/>
      <c r="DN705" s="15"/>
      <c r="DO705" s="15"/>
      <c r="DP705" s="15"/>
      <c r="DQ705" s="15"/>
      <c r="DR705" s="15"/>
      <c r="DS705" s="15"/>
      <c r="DT705" s="15"/>
      <c r="DU705" s="15"/>
      <c r="DV705" s="15"/>
      <c r="DW705" s="15"/>
      <c r="DX705" s="15"/>
      <c r="DY705" s="15"/>
      <c r="DZ705" s="15"/>
      <c r="EA705" s="15"/>
      <c r="EB705" s="15"/>
      <c r="EC705" s="15"/>
      <c r="ED705" s="15"/>
      <c r="EE705" s="15"/>
      <c r="EF705" s="15"/>
      <c r="EG705" s="15"/>
      <c r="EH705" s="15"/>
      <c r="EI705" s="15"/>
      <c r="EJ705" s="15"/>
      <c r="EK705" s="15"/>
      <c r="EL705" s="15"/>
      <c r="EM705" s="15"/>
      <c r="EN705" s="15"/>
      <c r="EO705" s="15"/>
      <c r="EP705" s="15"/>
      <c r="EQ705" s="15"/>
      <c r="ER705" s="15"/>
      <c r="ES705" s="15"/>
    </row>
    <row r="706" customFormat="false" ht="12" hidden="false" customHeight="false" outlineLevel="0" collapsed="false">
      <c r="W706" s="15"/>
      <c r="X706" s="15"/>
      <c r="Y706" s="15"/>
      <c r="Z706" s="15"/>
      <c r="AA706" s="15"/>
      <c r="AB706" s="15"/>
      <c r="AC706" s="15"/>
      <c r="AD706" s="15"/>
      <c r="AE706" s="15"/>
      <c r="AF706" s="15"/>
      <c r="AG706" s="15"/>
      <c r="AH706" s="15"/>
      <c r="AI706" s="15"/>
      <c r="AJ706" s="15"/>
      <c r="AK706" s="15"/>
      <c r="AL706" s="15"/>
      <c r="AM706" s="15"/>
      <c r="AN706" s="15"/>
      <c r="AO706" s="15"/>
      <c r="AP706" s="15"/>
      <c r="AQ706" s="15"/>
      <c r="AR706" s="15"/>
      <c r="AS706" s="15"/>
      <c r="AT706" s="15"/>
      <c r="AU706" s="15"/>
      <c r="AV706" s="15"/>
      <c r="AW706" s="15"/>
      <c r="AX706" s="15"/>
      <c r="AY706" s="15"/>
      <c r="AZ706" s="15"/>
      <c r="BA706" s="15"/>
      <c r="BB706" s="15"/>
      <c r="BC706" s="15"/>
      <c r="BD706" s="15"/>
      <c r="BE706" s="15"/>
      <c r="BF706" s="15"/>
      <c r="BG706" s="15"/>
      <c r="BH706" s="15"/>
      <c r="BI706" s="15"/>
      <c r="BJ706" s="15"/>
      <c r="BK706" s="15"/>
      <c r="BL706" s="15"/>
      <c r="BM706" s="15"/>
      <c r="BN706" s="15"/>
      <c r="BO706" s="15"/>
      <c r="BP706" s="15"/>
      <c r="BQ706" s="15"/>
      <c r="BR706" s="15"/>
      <c r="BS706" s="15"/>
      <c r="BT706" s="15"/>
      <c r="BU706" s="15"/>
      <c r="BV706" s="15"/>
      <c r="BW706" s="15"/>
      <c r="BX706" s="15"/>
      <c r="BY706" s="15"/>
      <c r="BZ706" s="15"/>
      <c r="CA706" s="15"/>
      <c r="CB706" s="15"/>
      <c r="CC706" s="15"/>
      <c r="CD706" s="15"/>
      <c r="CE706" s="15"/>
      <c r="CF706" s="15"/>
      <c r="CG706" s="15"/>
      <c r="CH706" s="15"/>
      <c r="CI706" s="15"/>
      <c r="CJ706" s="15"/>
      <c r="CK706" s="15"/>
      <c r="CL706" s="15"/>
      <c r="CM706" s="15"/>
      <c r="CN706" s="15"/>
      <c r="CO706" s="15"/>
      <c r="CP706" s="15"/>
      <c r="CQ706" s="15"/>
      <c r="CR706" s="15"/>
      <c r="CS706" s="15"/>
      <c r="CT706" s="15"/>
      <c r="CU706" s="15"/>
      <c r="CV706" s="15"/>
      <c r="CW706" s="15"/>
      <c r="CX706" s="15"/>
      <c r="CY706" s="15"/>
      <c r="CZ706" s="15"/>
      <c r="DA706" s="15"/>
      <c r="DB706" s="15"/>
      <c r="DC706" s="15"/>
      <c r="DD706" s="15"/>
      <c r="DE706" s="15"/>
      <c r="DF706" s="15"/>
      <c r="DG706" s="15"/>
      <c r="DH706" s="15"/>
      <c r="DI706" s="15"/>
      <c r="DJ706" s="15"/>
      <c r="DK706" s="15"/>
      <c r="DL706" s="15"/>
      <c r="DM706" s="15"/>
      <c r="DN706" s="15"/>
      <c r="DO706" s="15"/>
      <c r="DP706" s="15"/>
      <c r="DQ706" s="15"/>
      <c r="DR706" s="15"/>
      <c r="DS706" s="15"/>
      <c r="DT706" s="15"/>
      <c r="DU706" s="15"/>
      <c r="DV706" s="15"/>
      <c r="DW706" s="15"/>
      <c r="DX706" s="15"/>
      <c r="DY706" s="15"/>
      <c r="DZ706" s="15"/>
      <c r="EA706" s="15"/>
      <c r="EB706" s="15"/>
      <c r="EC706" s="15"/>
      <c r="ED706" s="15"/>
      <c r="EE706" s="15"/>
      <c r="EF706" s="15"/>
      <c r="EG706" s="15"/>
      <c r="EH706" s="15"/>
      <c r="EI706" s="15"/>
      <c r="EJ706" s="15"/>
      <c r="EK706" s="15"/>
      <c r="EL706" s="15"/>
      <c r="EM706" s="15"/>
      <c r="EN706" s="15"/>
      <c r="EO706" s="15"/>
      <c r="EP706" s="15"/>
      <c r="EQ706" s="15"/>
      <c r="ER706" s="15"/>
      <c r="ES706" s="15"/>
    </row>
    <row r="707" customFormat="false" ht="12" hidden="false" customHeight="false" outlineLevel="0" collapsed="false">
      <c r="W707" s="15"/>
      <c r="X707" s="15"/>
      <c r="Y707" s="15"/>
      <c r="Z707" s="15"/>
      <c r="AA707" s="15"/>
      <c r="AB707" s="15"/>
      <c r="AC707" s="15"/>
      <c r="AD707" s="15"/>
      <c r="AE707" s="15"/>
      <c r="AF707" s="15"/>
      <c r="AG707" s="15"/>
      <c r="AH707" s="15"/>
      <c r="AI707" s="15"/>
      <c r="AJ707" s="15"/>
      <c r="AK707" s="15"/>
      <c r="AL707" s="15"/>
      <c r="AM707" s="15"/>
      <c r="AN707" s="15"/>
      <c r="AO707" s="15"/>
      <c r="AP707" s="15"/>
      <c r="AQ707" s="15"/>
      <c r="AR707" s="15"/>
      <c r="AS707" s="15"/>
      <c r="AT707" s="15"/>
      <c r="AU707" s="15"/>
      <c r="AV707" s="15"/>
      <c r="AW707" s="15"/>
      <c r="AX707" s="15"/>
      <c r="AY707" s="15"/>
      <c r="AZ707" s="15"/>
      <c r="BA707" s="15"/>
      <c r="BB707" s="15"/>
      <c r="BC707" s="15"/>
      <c r="BD707" s="15"/>
      <c r="BE707" s="15"/>
      <c r="BF707" s="15"/>
      <c r="BG707" s="15"/>
      <c r="BH707" s="15"/>
      <c r="BI707" s="15"/>
      <c r="BJ707" s="15"/>
      <c r="BK707" s="15"/>
      <c r="BL707" s="15"/>
      <c r="BM707" s="15"/>
      <c r="BN707" s="15"/>
      <c r="BO707" s="15"/>
      <c r="BP707" s="15"/>
      <c r="BQ707" s="15"/>
      <c r="BR707" s="15"/>
      <c r="BS707" s="15"/>
      <c r="BT707" s="15"/>
      <c r="BU707" s="15"/>
      <c r="BV707" s="15"/>
      <c r="BW707" s="15"/>
      <c r="BX707" s="15"/>
      <c r="BY707" s="15"/>
      <c r="BZ707" s="15"/>
      <c r="CA707" s="15"/>
      <c r="CB707" s="15"/>
      <c r="CC707" s="15"/>
      <c r="CD707" s="15"/>
      <c r="CE707" s="15"/>
      <c r="CF707" s="15"/>
      <c r="CG707" s="15"/>
      <c r="CH707" s="15"/>
      <c r="CI707" s="15"/>
      <c r="CJ707" s="15"/>
      <c r="CK707" s="15"/>
      <c r="CL707" s="15"/>
      <c r="CM707" s="15"/>
      <c r="CN707" s="15"/>
      <c r="CO707" s="15"/>
      <c r="CP707" s="15"/>
      <c r="CQ707" s="15"/>
      <c r="CR707" s="15"/>
      <c r="CS707" s="15"/>
      <c r="CT707" s="15"/>
      <c r="CU707" s="15"/>
      <c r="CV707" s="15"/>
      <c r="CW707" s="15"/>
      <c r="CX707" s="15"/>
      <c r="CY707" s="15"/>
      <c r="CZ707" s="15"/>
      <c r="DA707" s="15"/>
      <c r="DB707" s="15"/>
      <c r="DC707" s="15"/>
      <c r="DD707" s="15"/>
      <c r="DE707" s="15"/>
      <c r="DF707" s="15"/>
      <c r="DG707" s="15"/>
      <c r="DH707" s="15"/>
      <c r="DI707" s="15"/>
      <c r="DJ707" s="15"/>
      <c r="DK707" s="15"/>
      <c r="DL707" s="15"/>
      <c r="DM707" s="15"/>
      <c r="DN707" s="15"/>
      <c r="DO707" s="15"/>
      <c r="DP707" s="15"/>
      <c r="DQ707" s="15"/>
      <c r="DR707" s="15"/>
      <c r="DS707" s="15"/>
      <c r="DT707" s="15"/>
      <c r="DU707" s="15"/>
      <c r="DV707" s="15"/>
      <c r="DW707" s="15"/>
      <c r="DX707" s="15"/>
      <c r="DY707" s="15"/>
      <c r="DZ707" s="15"/>
      <c r="EA707" s="15"/>
      <c r="EB707" s="15"/>
      <c r="EC707" s="15"/>
      <c r="ED707" s="15"/>
      <c r="EE707" s="15"/>
      <c r="EF707" s="15"/>
      <c r="EG707" s="15"/>
      <c r="EH707" s="15"/>
      <c r="EI707" s="15"/>
      <c r="EJ707" s="15"/>
      <c r="EK707" s="15"/>
      <c r="EL707" s="15"/>
      <c r="EM707" s="15"/>
      <c r="EN707" s="15"/>
      <c r="EO707" s="15"/>
      <c r="EP707" s="15"/>
      <c r="EQ707" s="15"/>
      <c r="ER707" s="15"/>
      <c r="ES707" s="15"/>
    </row>
    <row r="708" customFormat="false" ht="12" hidden="false" customHeight="false" outlineLevel="0" collapsed="false">
      <c r="W708" s="15"/>
      <c r="X708" s="15"/>
      <c r="Y708" s="15"/>
      <c r="Z708" s="15"/>
      <c r="AA708" s="15"/>
      <c r="AB708" s="15"/>
      <c r="AC708" s="15"/>
      <c r="AD708" s="15"/>
      <c r="AE708" s="15"/>
      <c r="AF708" s="15"/>
      <c r="AG708" s="15"/>
      <c r="AH708" s="15"/>
      <c r="AI708" s="15"/>
      <c r="AJ708" s="15"/>
      <c r="AK708" s="15"/>
      <c r="AL708" s="15"/>
      <c r="AM708" s="15"/>
      <c r="AN708" s="15"/>
      <c r="AO708" s="15"/>
      <c r="AP708" s="15"/>
      <c r="AQ708" s="15"/>
      <c r="AR708" s="15"/>
      <c r="AS708" s="15"/>
      <c r="AT708" s="15"/>
      <c r="AU708" s="15"/>
      <c r="AV708" s="15"/>
      <c r="AW708" s="15"/>
      <c r="AX708" s="15"/>
      <c r="AY708" s="15"/>
      <c r="AZ708" s="15"/>
      <c r="BA708" s="15"/>
      <c r="BB708" s="15"/>
      <c r="BC708" s="15"/>
      <c r="BD708" s="15"/>
      <c r="BE708" s="15"/>
      <c r="BF708" s="15"/>
      <c r="BG708" s="15"/>
      <c r="BH708" s="15"/>
      <c r="BI708" s="15"/>
      <c r="BJ708" s="15"/>
      <c r="BK708" s="15"/>
      <c r="BL708" s="15"/>
      <c r="BM708" s="15"/>
      <c r="BN708" s="15"/>
      <c r="BO708" s="15"/>
      <c r="BP708" s="15"/>
      <c r="BQ708" s="15"/>
      <c r="BR708" s="15"/>
      <c r="BS708" s="15"/>
      <c r="BT708" s="15"/>
      <c r="BU708" s="15"/>
      <c r="BV708" s="15"/>
      <c r="BW708" s="15"/>
      <c r="BX708" s="15"/>
      <c r="BY708" s="15"/>
      <c r="BZ708" s="15"/>
      <c r="CA708" s="15"/>
      <c r="CB708" s="15"/>
      <c r="CC708" s="15"/>
      <c r="CD708" s="15"/>
      <c r="CE708" s="15"/>
      <c r="CF708" s="15"/>
      <c r="CG708" s="15"/>
      <c r="CH708" s="15"/>
      <c r="CI708" s="15"/>
      <c r="CJ708" s="15"/>
      <c r="CK708" s="15"/>
      <c r="CL708" s="15"/>
      <c r="CM708" s="15"/>
      <c r="CN708" s="15"/>
      <c r="CO708" s="15"/>
      <c r="CP708" s="15"/>
      <c r="CQ708" s="15"/>
      <c r="CR708" s="15"/>
      <c r="CS708" s="15"/>
      <c r="CT708" s="15"/>
      <c r="CU708" s="15"/>
      <c r="CV708" s="15"/>
      <c r="CW708" s="15"/>
      <c r="CX708" s="15"/>
      <c r="CY708" s="15"/>
      <c r="CZ708" s="15"/>
      <c r="DA708" s="15"/>
      <c r="DB708" s="15"/>
      <c r="DC708" s="15"/>
      <c r="DD708" s="15"/>
      <c r="DE708" s="15"/>
      <c r="DF708" s="15"/>
      <c r="DG708" s="15"/>
      <c r="DH708" s="15"/>
      <c r="DI708" s="15"/>
      <c r="DJ708" s="15"/>
      <c r="DK708" s="15"/>
      <c r="DL708" s="15"/>
      <c r="DM708" s="15"/>
      <c r="DN708" s="15"/>
      <c r="DO708" s="15"/>
      <c r="DP708" s="15"/>
      <c r="DQ708" s="15"/>
      <c r="DR708" s="15"/>
      <c r="DS708" s="15"/>
      <c r="DT708" s="15"/>
      <c r="DU708" s="15"/>
      <c r="DV708" s="15"/>
      <c r="DW708" s="15"/>
      <c r="DX708" s="15"/>
      <c r="DY708" s="15"/>
      <c r="DZ708" s="15"/>
      <c r="EA708" s="15"/>
      <c r="EB708" s="15"/>
      <c r="EC708" s="15"/>
      <c r="ED708" s="15"/>
      <c r="EE708" s="15"/>
      <c r="EF708" s="15"/>
      <c r="EG708" s="15"/>
      <c r="EH708" s="15"/>
      <c r="EI708" s="15"/>
      <c r="EJ708" s="15"/>
      <c r="EK708" s="15"/>
      <c r="EL708" s="15"/>
      <c r="EM708" s="15"/>
      <c r="EN708" s="15"/>
      <c r="EO708" s="15"/>
      <c r="EP708" s="15"/>
      <c r="EQ708" s="15"/>
      <c r="ER708" s="15"/>
      <c r="ES708" s="15"/>
    </row>
    <row r="709" customFormat="false" ht="12" hidden="false" customHeight="false" outlineLevel="0" collapsed="false">
      <c r="W709" s="15"/>
      <c r="X709" s="15"/>
      <c r="Y709" s="15"/>
      <c r="Z709" s="15"/>
      <c r="AA709" s="15"/>
      <c r="AB709" s="15"/>
      <c r="AC709" s="15"/>
      <c r="AD709" s="15"/>
      <c r="AE709" s="15"/>
      <c r="AF709" s="15"/>
      <c r="AG709" s="15"/>
      <c r="AH709" s="15"/>
      <c r="AI709" s="15"/>
      <c r="AJ709" s="15"/>
      <c r="AK709" s="15"/>
      <c r="AL709" s="15"/>
      <c r="AM709" s="15"/>
      <c r="AN709" s="15"/>
      <c r="AO709" s="15"/>
      <c r="AP709" s="15"/>
      <c r="AQ709" s="15"/>
      <c r="AR709" s="15"/>
      <c r="AS709" s="15"/>
      <c r="AT709" s="15"/>
      <c r="AU709" s="15"/>
      <c r="AV709" s="15"/>
      <c r="AW709" s="15"/>
      <c r="AX709" s="15"/>
      <c r="AY709" s="15"/>
      <c r="AZ709" s="15"/>
      <c r="BA709" s="15"/>
      <c r="BB709" s="15"/>
      <c r="BC709" s="15"/>
      <c r="BD709" s="15"/>
      <c r="BE709" s="15"/>
      <c r="BF709" s="15"/>
      <c r="BG709" s="15"/>
      <c r="BH709" s="15"/>
      <c r="BI709" s="15"/>
      <c r="BJ709" s="15"/>
      <c r="BK709" s="15"/>
      <c r="BL709" s="15"/>
      <c r="BM709" s="15"/>
      <c r="BN709" s="15"/>
      <c r="BO709" s="15"/>
      <c r="BP709" s="15"/>
      <c r="BQ709" s="15"/>
      <c r="BR709" s="15"/>
      <c r="BS709" s="15"/>
      <c r="BT709" s="15"/>
      <c r="BU709" s="15"/>
      <c r="BV709" s="15"/>
      <c r="BW709" s="15"/>
      <c r="BX709" s="15"/>
      <c r="BY709" s="15"/>
      <c r="BZ709" s="15"/>
      <c r="CA709" s="15"/>
      <c r="CB709" s="15"/>
      <c r="CC709" s="15"/>
      <c r="CD709" s="15"/>
      <c r="CE709" s="15"/>
      <c r="CF709" s="15"/>
      <c r="CG709" s="15"/>
      <c r="CH709" s="15"/>
      <c r="CI709" s="15"/>
      <c r="CJ709" s="15"/>
      <c r="CK709" s="15"/>
      <c r="CL709" s="15"/>
      <c r="CM709" s="15"/>
      <c r="CN709" s="15"/>
      <c r="CO709" s="15"/>
      <c r="CP709" s="15"/>
      <c r="CQ709" s="15"/>
      <c r="CR709" s="15"/>
      <c r="CS709" s="15"/>
      <c r="CT709" s="15"/>
      <c r="CU709" s="15"/>
      <c r="CV709" s="15"/>
      <c r="CW709" s="15"/>
      <c r="CX709" s="15"/>
      <c r="CY709" s="15"/>
      <c r="CZ709" s="15"/>
      <c r="DA709" s="15"/>
      <c r="DB709" s="15"/>
      <c r="DC709" s="15"/>
      <c r="DD709" s="15"/>
      <c r="DE709" s="15"/>
      <c r="DF709" s="15"/>
      <c r="DG709" s="15"/>
      <c r="DH709" s="15"/>
      <c r="DI709" s="15"/>
      <c r="DJ709" s="15"/>
      <c r="DK709" s="15"/>
      <c r="DL709" s="15"/>
      <c r="DM709" s="15"/>
      <c r="DN709" s="15"/>
      <c r="DO709" s="15"/>
      <c r="DP709" s="15"/>
      <c r="DQ709" s="15"/>
      <c r="DR709" s="15"/>
      <c r="DS709" s="15"/>
      <c r="DT709" s="15"/>
      <c r="DU709" s="15"/>
      <c r="DV709" s="15"/>
      <c r="DW709" s="15"/>
      <c r="DX709" s="15"/>
      <c r="DY709" s="15"/>
      <c r="DZ709" s="15"/>
      <c r="EA709" s="15"/>
      <c r="EB709" s="15"/>
      <c r="EC709" s="15"/>
      <c r="ED709" s="15"/>
      <c r="EE709" s="15"/>
      <c r="EF709" s="15"/>
      <c r="EG709" s="15"/>
      <c r="EH709" s="15"/>
      <c r="EI709" s="15"/>
      <c r="EJ709" s="15"/>
      <c r="EK709" s="15"/>
      <c r="EL709" s="15"/>
      <c r="EM709" s="15"/>
      <c r="EN709" s="15"/>
      <c r="EO709" s="15"/>
      <c r="EP709" s="15"/>
      <c r="EQ709" s="15"/>
      <c r="ER709" s="15"/>
      <c r="ES709" s="15"/>
    </row>
    <row r="710" customFormat="false" ht="12" hidden="false" customHeight="false" outlineLevel="0" collapsed="false">
      <c r="W710" s="15"/>
      <c r="X710" s="15"/>
      <c r="Y710" s="15"/>
      <c r="Z710" s="15"/>
      <c r="AA710" s="15"/>
      <c r="AB710" s="15"/>
      <c r="AC710" s="15"/>
      <c r="AD710" s="15"/>
      <c r="AE710" s="15"/>
      <c r="AF710" s="15"/>
      <c r="AG710" s="15"/>
      <c r="AH710" s="15"/>
      <c r="AI710" s="15"/>
      <c r="AJ710" s="15"/>
      <c r="AK710" s="15"/>
      <c r="AL710" s="15"/>
      <c r="AM710" s="15"/>
      <c r="AN710" s="15"/>
      <c r="AO710" s="15"/>
      <c r="AP710" s="15"/>
      <c r="AQ710" s="15"/>
      <c r="AR710" s="15"/>
      <c r="AS710" s="15"/>
      <c r="AT710" s="15"/>
      <c r="AU710" s="15"/>
      <c r="AV710" s="15"/>
      <c r="AW710" s="15"/>
      <c r="AX710" s="15"/>
      <c r="AY710" s="15"/>
      <c r="AZ710" s="15"/>
      <c r="BA710" s="15"/>
      <c r="BB710" s="15"/>
      <c r="BC710" s="15"/>
      <c r="BD710" s="15"/>
      <c r="BE710" s="15"/>
      <c r="BF710" s="15"/>
      <c r="BG710" s="15"/>
      <c r="BH710" s="15"/>
      <c r="BI710" s="15"/>
      <c r="BJ710" s="15"/>
      <c r="BK710" s="15"/>
      <c r="BL710" s="15"/>
      <c r="BM710" s="15"/>
      <c r="BN710" s="15"/>
      <c r="BO710" s="15"/>
      <c r="BP710" s="15"/>
      <c r="BQ710" s="15"/>
      <c r="BR710" s="15"/>
      <c r="BS710" s="15"/>
      <c r="BT710" s="15"/>
      <c r="BU710" s="15"/>
      <c r="BV710" s="15"/>
      <c r="BW710" s="15"/>
      <c r="BX710" s="15"/>
      <c r="BY710" s="15"/>
      <c r="BZ710" s="15"/>
      <c r="CA710" s="15"/>
      <c r="CB710" s="15"/>
      <c r="CC710" s="15"/>
      <c r="CD710" s="15"/>
      <c r="CE710" s="15"/>
      <c r="CF710" s="15"/>
      <c r="CG710" s="15"/>
      <c r="CH710" s="15"/>
      <c r="CI710" s="15"/>
      <c r="CJ710" s="15"/>
      <c r="CK710" s="15"/>
      <c r="CL710" s="15"/>
      <c r="CM710" s="15"/>
      <c r="CN710" s="15"/>
      <c r="CO710" s="15"/>
      <c r="CP710" s="15"/>
      <c r="CQ710" s="15"/>
      <c r="CR710" s="15"/>
      <c r="CS710" s="15"/>
      <c r="CT710" s="15"/>
      <c r="CU710" s="15"/>
      <c r="CV710" s="15"/>
      <c r="CW710" s="15"/>
      <c r="CX710" s="15"/>
      <c r="CY710" s="15"/>
      <c r="CZ710" s="15"/>
      <c r="DA710" s="15"/>
      <c r="DB710" s="15"/>
      <c r="DC710" s="15"/>
      <c r="DD710" s="15"/>
      <c r="DE710" s="15"/>
      <c r="DF710" s="15"/>
      <c r="DG710" s="15"/>
      <c r="DH710" s="15"/>
      <c r="DI710" s="15"/>
      <c r="DJ710" s="15"/>
      <c r="DK710" s="15"/>
      <c r="DL710" s="15"/>
      <c r="DM710" s="15"/>
      <c r="DN710" s="15"/>
      <c r="DO710" s="15"/>
      <c r="DP710" s="15"/>
      <c r="DQ710" s="15"/>
      <c r="DR710" s="15"/>
      <c r="DS710" s="15"/>
      <c r="DT710" s="15"/>
      <c r="DU710" s="15"/>
      <c r="DV710" s="15"/>
      <c r="DW710" s="15"/>
      <c r="DX710" s="15"/>
      <c r="DY710" s="15"/>
      <c r="DZ710" s="15"/>
      <c r="EA710" s="15"/>
      <c r="EB710" s="15"/>
      <c r="EC710" s="15"/>
      <c r="ED710" s="15"/>
      <c r="EE710" s="15"/>
      <c r="EF710" s="15"/>
      <c r="EG710" s="15"/>
      <c r="EH710" s="15"/>
      <c r="EI710" s="15"/>
      <c r="EJ710" s="15"/>
      <c r="EK710" s="15"/>
      <c r="EL710" s="15"/>
      <c r="EM710" s="15"/>
      <c r="EN710" s="15"/>
      <c r="EO710" s="15"/>
      <c r="EP710" s="15"/>
      <c r="EQ710" s="15"/>
      <c r="ER710" s="15"/>
      <c r="ES710" s="15"/>
    </row>
    <row r="711" customFormat="false" ht="12" hidden="false" customHeight="false" outlineLevel="0" collapsed="false">
      <c r="W711" s="15"/>
      <c r="X711" s="15"/>
      <c r="Y711" s="15"/>
      <c r="Z711" s="15"/>
      <c r="AA711" s="15"/>
      <c r="AB711" s="15"/>
      <c r="AC711" s="15"/>
      <c r="AD711" s="15"/>
      <c r="AE711" s="15"/>
      <c r="AF711" s="15"/>
      <c r="AG711" s="15"/>
      <c r="AH711" s="15"/>
      <c r="AI711" s="15"/>
      <c r="AJ711" s="15"/>
      <c r="AK711" s="15"/>
      <c r="AL711" s="15"/>
      <c r="AM711" s="15"/>
      <c r="AN711" s="15"/>
      <c r="AO711" s="15"/>
      <c r="AP711" s="15"/>
      <c r="AQ711" s="15"/>
      <c r="AR711" s="15"/>
      <c r="AS711" s="15"/>
      <c r="AT711" s="15"/>
      <c r="AU711" s="15"/>
      <c r="AV711" s="15"/>
      <c r="AW711" s="15"/>
      <c r="AX711" s="15"/>
      <c r="AY711" s="15"/>
      <c r="AZ711" s="15"/>
      <c r="BA711" s="15"/>
      <c r="BB711" s="15"/>
      <c r="BC711" s="15"/>
      <c r="BD711" s="15"/>
      <c r="BE711" s="15"/>
      <c r="BF711" s="15"/>
      <c r="BG711" s="15"/>
      <c r="BH711" s="15"/>
      <c r="BI711" s="15"/>
      <c r="BJ711" s="15"/>
      <c r="BK711" s="15"/>
      <c r="BL711" s="15"/>
      <c r="BM711" s="15"/>
      <c r="BN711" s="15"/>
      <c r="BO711" s="15"/>
      <c r="BP711" s="15"/>
      <c r="BQ711" s="15"/>
      <c r="BR711" s="15"/>
      <c r="BS711" s="15"/>
      <c r="BT711" s="15"/>
      <c r="BU711" s="15"/>
      <c r="BV711" s="15"/>
      <c r="BW711" s="15"/>
      <c r="BX711" s="15"/>
      <c r="BY711" s="15"/>
      <c r="BZ711" s="15"/>
      <c r="CA711" s="15"/>
      <c r="CB711" s="15"/>
      <c r="CC711" s="15"/>
      <c r="CD711" s="15"/>
      <c r="CE711" s="15"/>
      <c r="CF711" s="15"/>
      <c r="CG711" s="15"/>
      <c r="CH711" s="15"/>
      <c r="CI711" s="15"/>
      <c r="CJ711" s="15"/>
      <c r="CK711" s="15"/>
      <c r="CL711" s="15"/>
      <c r="CM711" s="15"/>
      <c r="CN711" s="15"/>
      <c r="CO711" s="15"/>
      <c r="CP711" s="15"/>
      <c r="CQ711" s="15"/>
      <c r="CR711" s="15"/>
      <c r="CS711" s="15"/>
      <c r="CT711" s="15"/>
      <c r="CU711" s="15"/>
      <c r="CV711" s="15"/>
      <c r="CW711" s="15"/>
      <c r="CX711" s="15"/>
      <c r="CY711" s="15"/>
      <c r="CZ711" s="15"/>
      <c r="DA711" s="15"/>
      <c r="DB711" s="15"/>
      <c r="DC711" s="15"/>
      <c r="DD711" s="15"/>
      <c r="DE711" s="15"/>
      <c r="DF711" s="15"/>
      <c r="DG711" s="15"/>
      <c r="DH711" s="15"/>
      <c r="DI711" s="15"/>
      <c r="DJ711" s="15"/>
      <c r="DK711" s="15"/>
      <c r="DL711" s="15"/>
      <c r="DM711" s="15"/>
      <c r="DN711" s="15"/>
      <c r="DO711" s="15"/>
      <c r="DP711" s="15"/>
      <c r="DQ711" s="15"/>
      <c r="DR711" s="15"/>
      <c r="DS711" s="15"/>
      <c r="DT711" s="15"/>
      <c r="DU711" s="15"/>
      <c r="DV711" s="15"/>
      <c r="DW711" s="15"/>
      <c r="DX711" s="15"/>
      <c r="DY711" s="15"/>
      <c r="DZ711" s="15"/>
      <c r="EA711" s="15"/>
      <c r="EB711" s="15"/>
      <c r="EC711" s="15"/>
      <c r="ED711" s="15"/>
      <c r="EE711" s="15"/>
      <c r="EF711" s="15"/>
      <c r="EG711" s="15"/>
      <c r="EH711" s="15"/>
      <c r="EI711" s="15"/>
      <c r="EJ711" s="15"/>
      <c r="EK711" s="15"/>
      <c r="EL711" s="15"/>
      <c r="EM711" s="15"/>
      <c r="EN711" s="15"/>
      <c r="EO711" s="15"/>
      <c r="EP711" s="15"/>
      <c r="EQ711" s="15"/>
      <c r="ER711" s="15"/>
      <c r="ES711" s="15"/>
    </row>
    <row r="712" customFormat="false" ht="12" hidden="false" customHeight="false" outlineLevel="0" collapsed="false">
      <c r="W712" s="15"/>
      <c r="X712" s="15"/>
      <c r="Y712" s="15"/>
      <c r="Z712" s="15"/>
      <c r="AA712" s="15"/>
      <c r="AB712" s="15"/>
      <c r="AC712" s="15"/>
      <c r="AD712" s="15"/>
      <c r="AE712" s="15"/>
      <c r="AF712" s="15"/>
      <c r="AG712" s="15"/>
      <c r="AH712" s="15"/>
      <c r="AI712" s="15"/>
      <c r="AJ712" s="15"/>
      <c r="AK712" s="15"/>
      <c r="AL712" s="15"/>
      <c r="AM712" s="15"/>
      <c r="AN712" s="15"/>
      <c r="AO712" s="15"/>
      <c r="AP712" s="15"/>
      <c r="AQ712" s="15"/>
      <c r="AR712" s="15"/>
      <c r="AS712" s="15"/>
      <c r="AT712" s="15"/>
      <c r="AU712" s="15"/>
      <c r="AV712" s="15"/>
      <c r="AW712" s="15"/>
      <c r="AX712" s="15"/>
      <c r="AY712" s="15"/>
      <c r="AZ712" s="15"/>
      <c r="BA712" s="15"/>
      <c r="BB712" s="15"/>
      <c r="BC712" s="15"/>
      <c r="BD712" s="15"/>
      <c r="BE712" s="15"/>
      <c r="BF712" s="15"/>
      <c r="BG712" s="15"/>
      <c r="BH712" s="15"/>
      <c r="BI712" s="15"/>
      <c r="BJ712" s="15"/>
      <c r="BK712" s="15"/>
      <c r="BL712" s="15"/>
      <c r="BM712" s="15"/>
      <c r="BN712" s="15"/>
      <c r="BO712" s="15"/>
      <c r="BP712" s="15"/>
      <c r="BQ712" s="15"/>
      <c r="BR712" s="15"/>
      <c r="BS712" s="15"/>
      <c r="BT712" s="15"/>
      <c r="BU712" s="15"/>
      <c r="BV712" s="15"/>
      <c r="BW712" s="15"/>
      <c r="BX712" s="15"/>
      <c r="BY712" s="15"/>
      <c r="BZ712" s="15"/>
      <c r="CA712" s="15"/>
      <c r="CB712" s="15"/>
      <c r="CC712" s="15"/>
      <c r="CD712" s="15"/>
      <c r="CE712" s="15"/>
      <c r="CF712" s="15"/>
      <c r="CG712" s="15"/>
      <c r="CH712" s="15"/>
      <c r="CI712" s="15"/>
      <c r="CJ712" s="15"/>
      <c r="CK712" s="15"/>
      <c r="CL712" s="15"/>
      <c r="CM712" s="15"/>
      <c r="CN712" s="15"/>
      <c r="CO712" s="15"/>
      <c r="CP712" s="15"/>
      <c r="CQ712" s="15"/>
      <c r="CR712" s="15"/>
      <c r="CS712" s="15"/>
      <c r="CT712" s="15"/>
      <c r="CU712" s="15"/>
      <c r="CV712" s="15"/>
      <c r="CW712" s="15"/>
      <c r="CX712" s="15"/>
      <c r="CY712" s="15"/>
      <c r="CZ712" s="15"/>
      <c r="DA712" s="15"/>
      <c r="DB712" s="15"/>
      <c r="DC712" s="15"/>
      <c r="DD712" s="15"/>
      <c r="DE712" s="15"/>
      <c r="DF712" s="15"/>
      <c r="DG712" s="15"/>
      <c r="DH712" s="15"/>
      <c r="DI712" s="15"/>
      <c r="DJ712" s="15"/>
      <c r="DK712" s="15"/>
      <c r="DL712" s="15"/>
      <c r="DM712" s="15"/>
      <c r="DN712" s="15"/>
      <c r="DO712" s="15"/>
      <c r="DP712" s="15"/>
      <c r="DQ712" s="15"/>
      <c r="DR712" s="15"/>
      <c r="DS712" s="15"/>
      <c r="DT712" s="15"/>
      <c r="DU712" s="15"/>
      <c r="DV712" s="15"/>
      <c r="DW712" s="15"/>
      <c r="DX712" s="15"/>
      <c r="DY712" s="15"/>
      <c r="DZ712" s="15"/>
      <c r="EA712" s="15"/>
      <c r="EB712" s="15"/>
      <c r="EC712" s="15"/>
      <c r="ED712" s="15"/>
      <c r="EE712" s="15"/>
      <c r="EF712" s="15"/>
      <c r="EG712" s="15"/>
      <c r="EH712" s="15"/>
      <c r="EI712" s="15"/>
      <c r="EJ712" s="15"/>
      <c r="EK712" s="15"/>
      <c r="EL712" s="15"/>
      <c r="EM712" s="15"/>
      <c r="EN712" s="15"/>
      <c r="EO712" s="15"/>
      <c r="EP712" s="15"/>
      <c r="EQ712" s="15"/>
      <c r="ER712" s="15"/>
      <c r="ES712" s="15"/>
    </row>
    <row r="713" customFormat="false" ht="12" hidden="false" customHeight="false" outlineLevel="0" collapsed="false">
      <c r="W713" s="15"/>
      <c r="X713" s="15"/>
      <c r="Y713" s="15"/>
      <c r="Z713" s="15"/>
      <c r="AA713" s="15"/>
      <c r="AB713" s="15"/>
      <c r="AC713" s="15"/>
      <c r="AD713" s="15"/>
      <c r="AE713" s="15"/>
      <c r="AF713" s="15"/>
      <c r="AG713" s="15"/>
      <c r="AH713" s="15"/>
      <c r="AI713" s="15"/>
      <c r="AJ713" s="15"/>
      <c r="AK713" s="15"/>
      <c r="AL713" s="15"/>
      <c r="AM713" s="15"/>
      <c r="AN713" s="15"/>
      <c r="AO713" s="15"/>
      <c r="AP713" s="15"/>
      <c r="AQ713" s="15"/>
      <c r="AR713" s="15"/>
      <c r="AS713" s="15"/>
      <c r="AT713" s="15"/>
      <c r="AU713" s="15"/>
      <c r="AV713" s="15"/>
      <c r="AW713" s="15"/>
      <c r="AX713" s="15"/>
      <c r="AY713" s="15"/>
      <c r="AZ713" s="15"/>
      <c r="BA713" s="15"/>
      <c r="BB713" s="15"/>
      <c r="BC713" s="15"/>
      <c r="BD713" s="15"/>
      <c r="BE713" s="15"/>
      <c r="BF713" s="15"/>
      <c r="BG713" s="15"/>
      <c r="BH713" s="15"/>
      <c r="BI713" s="15"/>
      <c r="BJ713" s="15"/>
      <c r="BK713" s="15"/>
      <c r="BL713" s="15"/>
      <c r="BM713" s="15"/>
      <c r="BN713" s="15"/>
      <c r="BO713" s="15"/>
      <c r="BP713" s="15"/>
      <c r="BQ713" s="15"/>
      <c r="BR713" s="15"/>
      <c r="BS713" s="15"/>
      <c r="BT713" s="15"/>
      <c r="BU713" s="15"/>
      <c r="BV713" s="15"/>
      <c r="BW713" s="15"/>
      <c r="BX713" s="15"/>
      <c r="BY713" s="15"/>
      <c r="BZ713" s="15"/>
      <c r="CA713" s="15"/>
      <c r="CB713" s="15"/>
      <c r="CC713" s="15"/>
      <c r="CD713" s="15"/>
      <c r="CE713" s="15"/>
      <c r="CF713" s="15"/>
      <c r="CG713" s="15"/>
      <c r="CH713" s="15"/>
      <c r="CI713" s="15"/>
      <c r="CJ713" s="15"/>
      <c r="CK713" s="15"/>
      <c r="CL713" s="15"/>
      <c r="CM713" s="15"/>
      <c r="CN713" s="15"/>
      <c r="CO713" s="15"/>
      <c r="CP713" s="15"/>
      <c r="CQ713" s="15"/>
      <c r="CR713" s="15"/>
      <c r="CS713" s="15"/>
      <c r="CT713" s="15"/>
      <c r="CU713" s="15"/>
      <c r="CV713" s="15"/>
      <c r="CW713" s="15"/>
      <c r="CX713" s="15"/>
      <c r="CY713" s="15"/>
      <c r="CZ713" s="15"/>
      <c r="DA713" s="15"/>
      <c r="DB713" s="15"/>
      <c r="DC713" s="15"/>
      <c r="DD713" s="15"/>
      <c r="DE713" s="15"/>
      <c r="DF713" s="15"/>
      <c r="DG713" s="15"/>
      <c r="DH713" s="15"/>
      <c r="DI713" s="15"/>
      <c r="DJ713" s="15"/>
      <c r="DK713" s="15"/>
      <c r="DL713" s="15"/>
      <c r="DM713" s="15"/>
      <c r="DN713" s="15"/>
      <c r="DO713" s="15"/>
      <c r="DP713" s="15"/>
      <c r="DQ713" s="15"/>
      <c r="DR713" s="15"/>
      <c r="DS713" s="15"/>
      <c r="DT713" s="15"/>
      <c r="DU713" s="15"/>
      <c r="DV713" s="15"/>
      <c r="DW713" s="15"/>
      <c r="DX713" s="15"/>
      <c r="DY713" s="15"/>
      <c r="DZ713" s="15"/>
      <c r="EA713" s="15"/>
      <c r="EB713" s="15"/>
      <c r="EC713" s="15"/>
      <c r="ED713" s="15"/>
      <c r="EE713" s="15"/>
      <c r="EF713" s="15"/>
      <c r="EG713" s="15"/>
      <c r="EH713" s="15"/>
      <c r="EI713" s="15"/>
      <c r="EJ713" s="15"/>
      <c r="EK713" s="15"/>
      <c r="EL713" s="15"/>
      <c r="EM713" s="15"/>
      <c r="EN713" s="15"/>
      <c r="EO713" s="15"/>
      <c r="EP713" s="15"/>
      <c r="EQ713" s="15"/>
      <c r="ER713" s="15"/>
      <c r="ES713" s="15"/>
    </row>
    <row r="714" customFormat="false" ht="12" hidden="false" customHeight="false" outlineLevel="0" collapsed="false">
      <c r="W714" s="15"/>
      <c r="X714" s="15"/>
      <c r="Y714" s="15"/>
      <c r="Z714" s="15"/>
      <c r="AA714" s="15"/>
      <c r="AB714" s="15"/>
      <c r="AC714" s="15"/>
      <c r="AD714" s="15"/>
      <c r="AE714" s="15"/>
      <c r="AF714" s="15"/>
      <c r="AG714" s="15"/>
      <c r="AH714" s="15"/>
      <c r="AI714" s="15"/>
      <c r="AJ714" s="15"/>
      <c r="AK714" s="15"/>
      <c r="AL714" s="15"/>
      <c r="AM714" s="15"/>
      <c r="AN714" s="15"/>
      <c r="AO714" s="15"/>
      <c r="AP714" s="15"/>
      <c r="AQ714" s="15"/>
      <c r="AR714" s="15"/>
      <c r="AS714" s="15"/>
      <c r="AT714" s="15"/>
      <c r="AU714" s="15"/>
      <c r="AV714" s="15"/>
      <c r="AW714" s="15"/>
      <c r="AX714" s="15"/>
      <c r="AY714" s="15"/>
      <c r="AZ714" s="15"/>
      <c r="BA714" s="15"/>
      <c r="BB714" s="15"/>
      <c r="BC714" s="15"/>
      <c r="BD714" s="15"/>
      <c r="BE714" s="15"/>
      <c r="BF714" s="15"/>
      <c r="BG714" s="15"/>
      <c r="BH714" s="15"/>
      <c r="BI714" s="15"/>
      <c r="BJ714" s="15"/>
      <c r="BK714" s="15"/>
      <c r="BL714" s="15"/>
      <c r="BM714" s="15"/>
      <c r="BN714" s="15"/>
      <c r="BO714" s="15"/>
      <c r="BP714" s="15"/>
      <c r="BQ714" s="15"/>
      <c r="BR714" s="15"/>
      <c r="BS714" s="15"/>
      <c r="BT714" s="15"/>
      <c r="BU714" s="15"/>
      <c r="BV714" s="15"/>
      <c r="BW714" s="15"/>
      <c r="BX714" s="15"/>
      <c r="BY714" s="15"/>
      <c r="BZ714" s="15"/>
      <c r="CA714" s="15"/>
      <c r="CB714" s="15"/>
      <c r="CC714" s="15"/>
      <c r="CD714" s="15"/>
      <c r="CE714" s="15"/>
      <c r="CF714" s="15"/>
      <c r="CG714" s="15"/>
      <c r="CH714" s="15"/>
      <c r="CI714" s="15"/>
      <c r="CJ714" s="15"/>
      <c r="CK714" s="15"/>
      <c r="CL714" s="15"/>
      <c r="CM714" s="15"/>
      <c r="CN714" s="15"/>
      <c r="CO714" s="15"/>
      <c r="CP714" s="15"/>
      <c r="CQ714" s="15"/>
      <c r="CR714" s="15"/>
      <c r="CS714" s="15"/>
      <c r="CT714" s="15"/>
      <c r="CU714" s="15"/>
      <c r="CV714" s="15"/>
      <c r="CW714" s="15"/>
      <c r="CX714" s="15"/>
      <c r="CY714" s="15"/>
      <c r="CZ714" s="15"/>
      <c r="DA714" s="15"/>
      <c r="DB714" s="15"/>
      <c r="DC714" s="15"/>
      <c r="DD714" s="15"/>
      <c r="DE714" s="15"/>
      <c r="DF714" s="15"/>
      <c r="DG714" s="15"/>
      <c r="DH714" s="15"/>
      <c r="DI714" s="15"/>
      <c r="DJ714" s="15"/>
      <c r="DK714" s="15"/>
      <c r="DL714" s="15"/>
      <c r="DM714" s="15"/>
      <c r="DN714" s="15"/>
      <c r="DO714" s="15"/>
      <c r="DP714" s="15"/>
      <c r="DQ714" s="15"/>
      <c r="DR714" s="15"/>
      <c r="DS714" s="15"/>
      <c r="DT714" s="15"/>
      <c r="DU714" s="15"/>
      <c r="DV714" s="15"/>
      <c r="DW714" s="15"/>
      <c r="DX714" s="15"/>
      <c r="DY714" s="15"/>
      <c r="DZ714" s="15"/>
      <c r="EA714" s="15"/>
      <c r="EB714" s="15"/>
      <c r="EC714" s="15"/>
      <c r="ED714" s="15"/>
      <c r="EE714" s="15"/>
      <c r="EF714" s="15"/>
      <c r="EG714" s="15"/>
      <c r="EH714" s="15"/>
      <c r="EI714" s="15"/>
      <c r="EJ714" s="15"/>
      <c r="EK714" s="15"/>
      <c r="EL714" s="15"/>
      <c r="EM714" s="15"/>
      <c r="EN714" s="15"/>
      <c r="EO714" s="15"/>
      <c r="EP714" s="15"/>
      <c r="EQ714" s="15"/>
      <c r="ER714" s="15"/>
      <c r="ES714" s="15"/>
    </row>
    <row r="715" customFormat="false" ht="12" hidden="false" customHeight="false" outlineLevel="0" collapsed="false">
      <c r="W715" s="15"/>
      <c r="X715" s="15"/>
      <c r="Y715" s="15"/>
      <c r="Z715" s="15"/>
      <c r="AA715" s="15"/>
      <c r="AB715" s="15"/>
      <c r="AC715" s="15"/>
      <c r="AD715" s="15"/>
      <c r="AE715" s="15"/>
      <c r="AF715" s="15"/>
      <c r="AG715" s="15"/>
      <c r="AH715" s="15"/>
      <c r="AI715" s="15"/>
      <c r="AJ715" s="15"/>
      <c r="AK715" s="15"/>
      <c r="AL715" s="15"/>
      <c r="AM715" s="15"/>
      <c r="AN715" s="15"/>
      <c r="AO715" s="15"/>
      <c r="AP715" s="15"/>
      <c r="AQ715" s="15"/>
      <c r="AR715" s="15"/>
      <c r="AS715" s="15"/>
      <c r="AT715" s="15"/>
      <c r="AU715" s="15"/>
      <c r="AV715" s="15"/>
      <c r="AW715" s="15"/>
      <c r="AX715" s="15"/>
      <c r="AY715" s="15"/>
      <c r="AZ715" s="15"/>
      <c r="BA715" s="15"/>
      <c r="BB715" s="15"/>
      <c r="BC715" s="15"/>
      <c r="BD715" s="15"/>
      <c r="BE715" s="15"/>
      <c r="BF715" s="15"/>
      <c r="BG715" s="15"/>
      <c r="BH715" s="15"/>
      <c r="BI715" s="15"/>
      <c r="BJ715" s="15"/>
      <c r="BK715" s="15"/>
      <c r="BL715" s="15"/>
      <c r="BM715" s="15"/>
      <c r="BN715" s="15"/>
      <c r="BO715" s="15"/>
      <c r="BP715" s="15"/>
      <c r="BQ715" s="15"/>
      <c r="BR715" s="15"/>
      <c r="BS715" s="15"/>
      <c r="BT715" s="15"/>
      <c r="BU715" s="15"/>
      <c r="BV715" s="15"/>
      <c r="BW715" s="15"/>
      <c r="BX715" s="15"/>
      <c r="BY715" s="15"/>
      <c r="BZ715" s="15"/>
      <c r="CA715" s="15"/>
      <c r="CB715" s="15"/>
      <c r="CC715" s="15"/>
      <c r="CD715" s="15"/>
      <c r="CE715" s="15"/>
      <c r="CF715" s="15"/>
      <c r="CG715" s="15"/>
      <c r="CH715" s="15"/>
      <c r="CI715" s="15"/>
      <c r="CJ715" s="15"/>
      <c r="CK715" s="15"/>
      <c r="CL715" s="15"/>
      <c r="CM715" s="15"/>
      <c r="CN715" s="15"/>
      <c r="CO715" s="15"/>
      <c r="CP715" s="15"/>
      <c r="CQ715" s="15"/>
      <c r="CR715" s="15"/>
      <c r="CS715" s="15"/>
      <c r="CT715" s="15"/>
      <c r="CU715" s="15"/>
      <c r="CV715" s="15"/>
      <c r="CW715" s="15"/>
      <c r="CX715" s="15"/>
      <c r="CY715" s="15"/>
      <c r="CZ715" s="15"/>
      <c r="DA715" s="15"/>
      <c r="DB715" s="15"/>
      <c r="DC715" s="15"/>
      <c r="DD715" s="15"/>
      <c r="DE715" s="15"/>
      <c r="DF715" s="15"/>
      <c r="DG715" s="15"/>
      <c r="DH715" s="15"/>
      <c r="DI715" s="15"/>
      <c r="DJ715" s="15"/>
      <c r="DK715" s="15"/>
      <c r="DL715" s="15"/>
      <c r="DM715" s="15"/>
      <c r="DN715" s="15"/>
      <c r="DO715" s="15"/>
      <c r="DP715" s="15"/>
      <c r="DQ715" s="15"/>
      <c r="DR715" s="15"/>
      <c r="DS715" s="15"/>
      <c r="DT715" s="15"/>
      <c r="DU715" s="15"/>
      <c r="DV715" s="15"/>
      <c r="DW715" s="15"/>
      <c r="DX715" s="15"/>
      <c r="DY715" s="15"/>
      <c r="DZ715" s="15"/>
      <c r="EA715" s="15"/>
      <c r="EB715" s="15"/>
      <c r="EC715" s="15"/>
      <c r="ED715" s="15"/>
      <c r="EE715" s="15"/>
      <c r="EF715" s="15"/>
      <c r="EG715" s="15"/>
      <c r="EH715" s="15"/>
      <c r="EI715" s="15"/>
      <c r="EJ715" s="15"/>
      <c r="EK715" s="15"/>
      <c r="EL715" s="15"/>
      <c r="EM715" s="15"/>
      <c r="EN715" s="15"/>
      <c r="EO715" s="15"/>
      <c r="EP715" s="15"/>
      <c r="EQ715" s="15"/>
      <c r="ER715" s="15"/>
      <c r="ES715" s="15"/>
    </row>
    <row r="716" customFormat="false" ht="12" hidden="false" customHeight="false" outlineLevel="0" collapsed="false">
      <c r="W716" s="15"/>
      <c r="X716" s="15"/>
      <c r="Y716" s="15"/>
      <c r="Z716" s="15"/>
      <c r="AA716" s="15"/>
      <c r="AB716" s="15"/>
      <c r="AC716" s="15"/>
      <c r="AD716" s="15"/>
      <c r="AE716" s="15"/>
      <c r="AF716" s="15"/>
      <c r="AG716" s="15"/>
      <c r="AH716" s="15"/>
      <c r="AI716" s="15"/>
      <c r="AJ716" s="15"/>
      <c r="AK716" s="15"/>
      <c r="AL716" s="15"/>
      <c r="AM716" s="15"/>
      <c r="AN716" s="15"/>
      <c r="AO716" s="15"/>
      <c r="AP716" s="15"/>
      <c r="AQ716" s="15"/>
      <c r="AR716" s="15"/>
      <c r="AS716" s="15"/>
      <c r="AT716" s="15"/>
      <c r="AU716" s="15"/>
      <c r="AV716" s="15"/>
      <c r="AW716" s="15"/>
      <c r="AX716" s="15"/>
      <c r="AY716" s="15"/>
      <c r="AZ716" s="15"/>
      <c r="BA716" s="15"/>
      <c r="BB716" s="15"/>
      <c r="BC716" s="15"/>
      <c r="BD716" s="15"/>
      <c r="BE716" s="15"/>
      <c r="BF716" s="15"/>
      <c r="BG716" s="15"/>
      <c r="BH716" s="15"/>
      <c r="BI716" s="15"/>
      <c r="BJ716" s="15"/>
      <c r="BK716" s="15"/>
      <c r="BL716" s="15"/>
      <c r="BM716" s="15"/>
      <c r="BN716" s="15"/>
      <c r="BO716" s="15"/>
      <c r="BP716" s="15"/>
      <c r="BQ716" s="15"/>
      <c r="BR716" s="15"/>
      <c r="BS716" s="15"/>
      <c r="BT716" s="15"/>
      <c r="BU716" s="15"/>
      <c r="BV716" s="15"/>
      <c r="BW716" s="15"/>
      <c r="BX716" s="15"/>
      <c r="BY716" s="15"/>
      <c r="BZ716" s="15"/>
      <c r="CA716" s="15"/>
      <c r="CB716" s="15"/>
      <c r="CC716" s="15"/>
      <c r="CD716" s="15"/>
      <c r="CE716" s="15"/>
      <c r="CF716" s="15"/>
      <c r="CG716" s="15"/>
      <c r="CH716" s="15"/>
      <c r="CI716" s="15"/>
      <c r="CJ716" s="15"/>
      <c r="CK716" s="15"/>
      <c r="CL716" s="15"/>
      <c r="CM716" s="15"/>
      <c r="CN716" s="15"/>
      <c r="CO716" s="15"/>
      <c r="CP716" s="15"/>
      <c r="CQ716" s="15"/>
      <c r="CR716" s="15"/>
      <c r="CS716" s="15"/>
      <c r="CT716" s="15"/>
      <c r="CU716" s="15"/>
      <c r="CV716" s="15"/>
      <c r="CW716" s="15"/>
      <c r="CX716" s="15"/>
      <c r="CY716" s="15"/>
      <c r="CZ716" s="15"/>
      <c r="DA716" s="15"/>
      <c r="DB716" s="15"/>
      <c r="DC716" s="15"/>
      <c r="DD716" s="15"/>
      <c r="DE716" s="15"/>
      <c r="DF716" s="15"/>
      <c r="DG716" s="15"/>
      <c r="DH716" s="15"/>
      <c r="DI716" s="15"/>
      <c r="DJ716" s="15"/>
      <c r="DK716" s="15"/>
      <c r="DL716" s="15"/>
      <c r="DM716" s="15"/>
      <c r="DN716" s="15"/>
      <c r="DO716" s="15"/>
      <c r="DP716" s="15"/>
      <c r="DQ716" s="15"/>
      <c r="DR716" s="15"/>
      <c r="DS716" s="15"/>
      <c r="DT716" s="15"/>
      <c r="DU716" s="15"/>
      <c r="DV716" s="15"/>
      <c r="DW716" s="15"/>
      <c r="DX716" s="15"/>
      <c r="DY716" s="15"/>
      <c r="DZ716" s="15"/>
      <c r="EA716" s="15"/>
      <c r="EB716" s="15"/>
      <c r="EC716" s="15"/>
      <c r="ED716" s="15"/>
      <c r="EE716" s="15"/>
      <c r="EF716" s="15"/>
      <c r="EG716" s="15"/>
      <c r="EH716" s="15"/>
      <c r="EI716" s="15"/>
      <c r="EJ716" s="15"/>
      <c r="EK716" s="15"/>
      <c r="EL716" s="15"/>
      <c r="EM716" s="15"/>
      <c r="EN716" s="15"/>
      <c r="EO716" s="15"/>
      <c r="EP716" s="15"/>
      <c r="EQ716" s="15"/>
      <c r="ER716" s="15"/>
      <c r="ES716" s="15"/>
    </row>
    <row r="717" customFormat="false" ht="12" hidden="false" customHeight="false" outlineLevel="0" collapsed="false">
      <c r="W717" s="15"/>
      <c r="X717" s="15"/>
      <c r="Y717" s="15"/>
      <c r="Z717" s="15"/>
      <c r="AA717" s="15"/>
      <c r="AB717" s="15"/>
      <c r="AC717" s="15"/>
      <c r="AD717" s="15"/>
      <c r="AE717" s="15"/>
      <c r="AF717" s="15"/>
      <c r="AG717" s="15"/>
      <c r="AH717" s="15"/>
      <c r="AI717" s="15"/>
      <c r="AJ717" s="15"/>
      <c r="AK717" s="15"/>
      <c r="AL717" s="15"/>
      <c r="AM717" s="15"/>
      <c r="AN717" s="15"/>
      <c r="AO717" s="15"/>
      <c r="AP717" s="15"/>
      <c r="AQ717" s="15"/>
      <c r="AR717" s="15"/>
      <c r="AS717" s="15"/>
      <c r="AT717" s="15"/>
      <c r="AU717" s="15"/>
      <c r="AV717" s="15"/>
      <c r="AW717" s="15"/>
      <c r="AX717" s="15"/>
      <c r="AY717" s="15"/>
      <c r="AZ717" s="15"/>
      <c r="BA717" s="15"/>
      <c r="BB717" s="15"/>
      <c r="BC717" s="15"/>
      <c r="BD717" s="15"/>
      <c r="BE717" s="15"/>
      <c r="BF717" s="15"/>
      <c r="BG717" s="15"/>
      <c r="BH717" s="15"/>
      <c r="BI717" s="15"/>
      <c r="BJ717" s="15"/>
      <c r="BK717" s="15"/>
      <c r="BL717" s="15"/>
      <c r="BM717" s="15"/>
      <c r="BN717" s="15"/>
      <c r="BO717" s="15"/>
      <c r="BP717" s="15"/>
      <c r="BQ717" s="15"/>
      <c r="BR717" s="15"/>
      <c r="BS717" s="15"/>
      <c r="BT717" s="15"/>
      <c r="BU717" s="15"/>
      <c r="BV717" s="15"/>
      <c r="BW717" s="15"/>
      <c r="BX717" s="15"/>
      <c r="BY717" s="15"/>
      <c r="BZ717" s="15"/>
      <c r="CA717" s="15"/>
      <c r="CB717" s="15"/>
      <c r="CC717" s="15"/>
      <c r="CD717" s="15"/>
      <c r="CE717" s="15"/>
      <c r="CF717" s="15"/>
      <c r="CG717" s="15"/>
      <c r="CH717" s="15"/>
      <c r="CI717" s="15"/>
      <c r="CJ717" s="15"/>
      <c r="CK717" s="15"/>
      <c r="CL717" s="15"/>
      <c r="CM717" s="15"/>
      <c r="CN717" s="15"/>
      <c r="CO717" s="15"/>
      <c r="CP717" s="15"/>
      <c r="CQ717" s="15"/>
      <c r="CR717" s="15"/>
      <c r="CS717" s="15"/>
      <c r="CT717" s="15"/>
      <c r="CU717" s="15"/>
      <c r="CV717" s="15"/>
      <c r="CW717" s="15"/>
      <c r="CX717" s="15"/>
      <c r="CY717" s="15"/>
      <c r="CZ717" s="15"/>
      <c r="DA717" s="15"/>
      <c r="DB717" s="15"/>
      <c r="DC717" s="15"/>
      <c r="DD717" s="15"/>
      <c r="DE717" s="15"/>
      <c r="DF717" s="15"/>
      <c r="DG717" s="15"/>
      <c r="DH717" s="15"/>
      <c r="DI717" s="15"/>
      <c r="DJ717" s="15"/>
      <c r="DK717" s="15"/>
      <c r="DL717" s="15"/>
      <c r="DM717" s="15"/>
      <c r="DN717" s="15"/>
      <c r="DO717" s="15"/>
      <c r="DP717" s="15"/>
      <c r="DQ717" s="15"/>
      <c r="DR717" s="15"/>
      <c r="DS717" s="15"/>
      <c r="DT717" s="15"/>
      <c r="DU717" s="15"/>
      <c r="DV717" s="15"/>
      <c r="DW717" s="15"/>
      <c r="DX717" s="15"/>
      <c r="DY717" s="15"/>
      <c r="DZ717" s="15"/>
      <c r="EA717" s="15"/>
      <c r="EB717" s="15"/>
      <c r="EC717" s="15"/>
      <c r="ED717" s="15"/>
      <c r="EE717" s="15"/>
      <c r="EF717" s="15"/>
      <c r="EG717" s="15"/>
      <c r="EH717" s="15"/>
      <c r="EI717" s="15"/>
      <c r="EJ717" s="15"/>
      <c r="EK717" s="15"/>
      <c r="EL717" s="15"/>
      <c r="EM717" s="15"/>
      <c r="EN717" s="15"/>
      <c r="EO717" s="15"/>
      <c r="EP717" s="15"/>
      <c r="EQ717" s="15"/>
      <c r="ER717" s="15"/>
      <c r="ES717" s="15"/>
    </row>
    <row r="718" customFormat="false" ht="12" hidden="false" customHeight="false" outlineLevel="0" collapsed="false">
      <c r="W718" s="15"/>
      <c r="X718" s="15"/>
      <c r="Y718" s="15"/>
      <c r="Z718" s="15"/>
      <c r="AA718" s="15"/>
      <c r="AB718" s="15"/>
      <c r="AC718" s="15"/>
      <c r="AD718" s="15"/>
      <c r="AE718" s="15"/>
      <c r="AF718" s="15"/>
      <c r="AG718" s="15"/>
      <c r="AH718" s="15"/>
      <c r="AI718" s="15"/>
      <c r="AJ718" s="15"/>
      <c r="AK718" s="15"/>
      <c r="AL718" s="15"/>
      <c r="AM718" s="15"/>
      <c r="AN718" s="15"/>
      <c r="AO718" s="15"/>
      <c r="AP718" s="15"/>
      <c r="AQ718" s="15"/>
      <c r="AR718" s="15"/>
      <c r="AS718" s="15"/>
      <c r="AT718" s="15"/>
      <c r="AU718" s="15"/>
      <c r="AV718" s="15"/>
      <c r="AW718" s="15"/>
      <c r="AX718" s="15"/>
      <c r="AY718" s="15"/>
      <c r="AZ718" s="15"/>
      <c r="BA718" s="15"/>
      <c r="BB718" s="15"/>
      <c r="BC718" s="15"/>
      <c r="BD718" s="15"/>
      <c r="BE718" s="15"/>
      <c r="BF718" s="15"/>
      <c r="BG718" s="15"/>
      <c r="BH718" s="15"/>
      <c r="BI718" s="15"/>
      <c r="BJ718" s="15"/>
      <c r="BK718" s="15"/>
      <c r="BL718" s="15"/>
      <c r="BM718" s="15"/>
      <c r="BN718" s="15"/>
      <c r="BO718" s="15"/>
      <c r="BP718" s="15"/>
      <c r="BQ718" s="15"/>
      <c r="BR718" s="15"/>
      <c r="BS718" s="15"/>
      <c r="BT718" s="15"/>
      <c r="BU718" s="15"/>
      <c r="BV718" s="15"/>
      <c r="BW718" s="15"/>
      <c r="BX718" s="15"/>
      <c r="BY718" s="15"/>
      <c r="BZ718" s="15"/>
      <c r="CA718" s="15"/>
      <c r="CB718" s="15"/>
      <c r="CC718" s="15"/>
      <c r="CD718" s="15"/>
      <c r="CE718" s="15"/>
      <c r="CF718" s="15"/>
      <c r="CG718" s="15"/>
      <c r="CH718" s="15"/>
      <c r="CI718" s="15"/>
      <c r="CJ718" s="15"/>
      <c r="CK718" s="15"/>
      <c r="CL718" s="15"/>
      <c r="CM718" s="15"/>
      <c r="CN718" s="15"/>
      <c r="CO718" s="15"/>
      <c r="CP718" s="15"/>
      <c r="CQ718" s="15"/>
      <c r="CR718" s="15"/>
      <c r="CS718" s="15"/>
      <c r="CT718" s="15"/>
      <c r="CU718" s="15"/>
      <c r="CV718" s="15"/>
      <c r="CW718" s="15"/>
      <c r="CX718" s="15"/>
      <c r="CY718" s="15"/>
      <c r="CZ718" s="15"/>
      <c r="DA718" s="15"/>
      <c r="DB718" s="15"/>
      <c r="DC718" s="15"/>
      <c r="DD718" s="15"/>
      <c r="DE718" s="15"/>
      <c r="DF718" s="15"/>
      <c r="DG718" s="15"/>
      <c r="DH718" s="15"/>
      <c r="DI718" s="15"/>
      <c r="DJ718" s="15"/>
      <c r="DK718" s="15"/>
      <c r="DL718" s="15"/>
      <c r="DM718" s="15"/>
      <c r="DN718" s="15"/>
      <c r="DO718" s="15"/>
      <c r="DP718" s="15"/>
      <c r="DQ718" s="15"/>
      <c r="DR718" s="15"/>
      <c r="DS718" s="15"/>
      <c r="DT718" s="15"/>
      <c r="DU718" s="15"/>
      <c r="DV718" s="15"/>
      <c r="DW718" s="15"/>
      <c r="DX718" s="15"/>
      <c r="DY718" s="15"/>
      <c r="DZ718" s="15"/>
      <c r="EA718" s="15"/>
      <c r="EB718" s="15"/>
      <c r="EC718" s="15"/>
      <c r="ED718" s="15"/>
      <c r="EE718" s="15"/>
      <c r="EF718" s="15"/>
      <c r="EG718" s="15"/>
      <c r="EH718" s="15"/>
      <c r="EI718" s="15"/>
      <c r="EJ718" s="15"/>
      <c r="EK718" s="15"/>
      <c r="EL718" s="15"/>
      <c r="EM718" s="15"/>
      <c r="EN718" s="15"/>
      <c r="EO718" s="15"/>
      <c r="EP718" s="15"/>
      <c r="EQ718" s="15"/>
      <c r="ER718" s="15"/>
      <c r="ES718" s="15"/>
    </row>
    <row r="719" customFormat="false" ht="12" hidden="false" customHeight="false" outlineLevel="0" collapsed="false">
      <c r="W719" s="15"/>
      <c r="X719" s="15"/>
      <c r="Y719" s="15"/>
      <c r="Z719" s="15"/>
      <c r="AA719" s="15"/>
      <c r="AB719" s="15"/>
      <c r="AC719" s="15"/>
      <c r="AD719" s="15"/>
      <c r="AE719" s="15"/>
      <c r="AF719" s="15"/>
      <c r="AG719" s="15"/>
      <c r="AH719" s="15"/>
      <c r="AI719" s="15"/>
      <c r="AJ719" s="15"/>
      <c r="AK719" s="15"/>
      <c r="AL719" s="15"/>
      <c r="AM719" s="15"/>
      <c r="AN719" s="15"/>
      <c r="AO719" s="15"/>
      <c r="AP719" s="15"/>
      <c r="AQ719" s="15"/>
      <c r="AR719" s="15"/>
      <c r="AS719" s="15"/>
      <c r="AT719" s="15"/>
      <c r="AU719" s="15"/>
      <c r="AV719" s="15"/>
      <c r="AW719" s="15"/>
      <c r="AX719" s="15"/>
      <c r="AY719" s="15"/>
      <c r="AZ719" s="15"/>
      <c r="BA719" s="15"/>
      <c r="BB719" s="15"/>
      <c r="BC719" s="15"/>
      <c r="BD719" s="15"/>
      <c r="BE719" s="15"/>
      <c r="BF719" s="15"/>
      <c r="BG719" s="15"/>
      <c r="BH719" s="15"/>
      <c r="BI719" s="15"/>
      <c r="BJ719" s="15"/>
      <c r="BK719" s="15"/>
      <c r="BL719" s="15"/>
      <c r="BM719" s="15"/>
      <c r="BN719" s="15"/>
      <c r="BO719" s="15"/>
      <c r="BP719" s="15"/>
      <c r="BQ719" s="15"/>
      <c r="BR719" s="15"/>
      <c r="BS719" s="15"/>
      <c r="BT719" s="15"/>
      <c r="BU719" s="15"/>
      <c r="BV719" s="15"/>
      <c r="BW719" s="15"/>
      <c r="BX719" s="15"/>
      <c r="BY719" s="15"/>
      <c r="BZ719" s="15"/>
      <c r="CA719" s="15"/>
      <c r="CB719" s="15"/>
      <c r="CC719" s="15"/>
      <c r="CD719" s="15"/>
      <c r="CE719" s="15"/>
      <c r="CF719" s="15"/>
      <c r="CG719" s="15"/>
      <c r="CH719" s="15"/>
      <c r="CI719" s="15"/>
      <c r="CJ719" s="15"/>
      <c r="CK719" s="15"/>
      <c r="CL719" s="15"/>
      <c r="CM719" s="15"/>
      <c r="CN719" s="15"/>
      <c r="CO719" s="15"/>
      <c r="CP719" s="15"/>
      <c r="CQ719" s="15"/>
      <c r="CR719" s="15"/>
      <c r="CS719" s="15"/>
      <c r="CT719" s="15"/>
      <c r="CU719" s="15"/>
      <c r="CV719" s="15"/>
      <c r="CW719" s="15"/>
      <c r="CX719" s="15"/>
      <c r="CY719" s="15"/>
      <c r="CZ719" s="15"/>
      <c r="DA719" s="15"/>
      <c r="DB719" s="15"/>
      <c r="DC719" s="15"/>
      <c r="DD719" s="15"/>
      <c r="DE719" s="15"/>
      <c r="DF719" s="15"/>
      <c r="DG719" s="15"/>
      <c r="DH719" s="15"/>
      <c r="DI719" s="15"/>
      <c r="DJ719" s="15"/>
      <c r="DK719" s="15"/>
      <c r="DL719" s="15"/>
      <c r="DM719" s="15"/>
      <c r="DN719" s="15"/>
      <c r="DO719" s="15"/>
      <c r="DP719" s="15"/>
      <c r="DQ719" s="15"/>
      <c r="DR719" s="15"/>
      <c r="DS719" s="15"/>
      <c r="DT719" s="15"/>
      <c r="DU719" s="15"/>
      <c r="DV719" s="15"/>
      <c r="DW719" s="15"/>
      <c r="DX719" s="15"/>
      <c r="DY719" s="15"/>
      <c r="DZ719" s="15"/>
      <c r="EA719" s="15"/>
      <c r="EB719" s="15"/>
      <c r="EC719" s="15"/>
      <c r="ED719" s="15"/>
      <c r="EE719" s="15"/>
      <c r="EF719" s="15"/>
      <c r="EG719" s="15"/>
      <c r="EH719" s="15"/>
      <c r="EI719" s="15"/>
      <c r="EJ719" s="15"/>
      <c r="EK719" s="15"/>
      <c r="EL719" s="15"/>
      <c r="EM719" s="15"/>
      <c r="EN719" s="15"/>
      <c r="EO719" s="15"/>
      <c r="EP719" s="15"/>
      <c r="EQ719" s="15"/>
      <c r="ER719" s="15"/>
      <c r="ES719" s="15"/>
    </row>
    <row r="720" customFormat="false" ht="12" hidden="false" customHeight="false" outlineLevel="0" collapsed="false">
      <c r="W720" s="15"/>
      <c r="X720" s="15"/>
      <c r="Y720" s="15"/>
      <c r="Z720" s="15"/>
      <c r="AA720" s="15"/>
      <c r="AB720" s="15"/>
      <c r="AC720" s="15"/>
      <c r="AD720" s="15"/>
      <c r="AE720" s="15"/>
      <c r="AF720" s="15"/>
      <c r="AG720" s="15"/>
      <c r="AH720" s="15"/>
      <c r="AI720" s="15"/>
      <c r="AJ720" s="15"/>
      <c r="AK720" s="15"/>
      <c r="AL720" s="15"/>
      <c r="AM720" s="15"/>
      <c r="AN720" s="15"/>
      <c r="AO720" s="15"/>
      <c r="AP720" s="15"/>
      <c r="AQ720" s="15"/>
      <c r="AR720" s="15"/>
      <c r="AS720" s="15"/>
      <c r="AT720" s="15"/>
      <c r="AU720" s="15"/>
      <c r="AV720" s="15"/>
      <c r="AW720" s="15"/>
      <c r="AX720" s="15"/>
      <c r="AY720" s="15"/>
      <c r="AZ720" s="15"/>
      <c r="BA720" s="15"/>
      <c r="BB720" s="15"/>
      <c r="BC720" s="15"/>
      <c r="BD720" s="15"/>
      <c r="BE720" s="15"/>
      <c r="BF720" s="15"/>
      <c r="BG720" s="15"/>
      <c r="BH720" s="15"/>
      <c r="BI720" s="15"/>
      <c r="BJ720" s="15"/>
      <c r="BK720" s="15"/>
      <c r="BL720" s="15"/>
      <c r="BM720" s="15"/>
      <c r="BN720" s="15"/>
      <c r="BO720" s="15"/>
      <c r="BP720" s="15"/>
      <c r="BQ720" s="15"/>
      <c r="BR720" s="15"/>
      <c r="BS720" s="15"/>
      <c r="BT720" s="15"/>
      <c r="BU720" s="15"/>
      <c r="BV720" s="15"/>
      <c r="BW720" s="15"/>
      <c r="BX720" s="15"/>
      <c r="BY720" s="15"/>
      <c r="BZ720" s="15"/>
      <c r="CA720" s="15"/>
      <c r="CB720" s="15"/>
      <c r="CC720" s="15"/>
      <c r="CD720" s="15"/>
      <c r="CE720" s="15"/>
      <c r="CF720" s="15"/>
      <c r="CG720" s="15"/>
      <c r="CH720" s="15"/>
      <c r="CI720" s="15"/>
      <c r="CJ720" s="15"/>
      <c r="CK720" s="15"/>
      <c r="CL720" s="15"/>
      <c r="CM720" s="15"/>
      <c r="CN720" s="15"/>
      <c r="CO720" s="15"/>
      <c r="CP720" s="15"/>
      <c r="CQ720" s="15"/>
      <c r="CR720" s="15"/>
      <c r="CS720" s="15"/>
      <c r="CT720" s="15"/>
      <c r="CU720" s="15"/>
      <c r="CV720" s="15"/>
      <c r="CW720" s="15"/>
      <c r="CX720" s="15"/>
      <c r="CY720" s="15"/>
      <c r="CZ720" s="15"/>
      <c r="DA720" s="15"/>
      <c r="DB720" s="15"/>
      <c r="DC720" s="15"/>
      <c r="DD720" s="15"/>
      <c r="DE720" s="15"/>
      <c r="DF720" s="15"/>
      <c r="DG720" s="15"/>
      <c r="DH720" s="15"/>
      <c r="DI720" s="15"/>
      <c r="DJ720" s="15"/>
      <c r="DK720" s="15"/>
      <c r="DL720" s="15"/>
      <c r="DM720" s="15"/>
      <c r="DN720" s="15"/>
      <c r="DO720" s="15"/>
      <c r="DP720" s="15"/>
      <c r="DQ720" s="15"/>
      <c r="DR720" s="15"/>
      <c r="DS720" s="15"/>
      <c r="DT720" s="15"/>
      <c r="DU720" s="15"/>
      <c r="DV720" s="15"/>
      <c r="DW720" s="15"/>
      <c r="DX720" s="15"/>
      <c r="DY720" s="15"/>
      <c r="DZ720" s="15"/>
      <c r="EA720" s="15"/>
      <c r="EB720" s="15"/>
      <c r="EC720" s="15"/>
      <c r="ED720" s="15"/>
      <c r="EE720" s="15"/>
      <c r="EF720" s="15"/>
      <c r="EG720" s="15"/>
      <c r="EH720" s="15"/>
      <c r="EI720" s="15"/>
      <c r="EJ720" s="15"/>
      <c r="EK720" s="15"/>
      <c r="EL720" s="15"/>
      <c r="EM720" s="15"/>
      <c r="EN720" s="15"/>
      <c r="EO720" s="15"/>
      <c r="EP720" s="15"/>
      <c r="EQ720" s="15"/>
      <c r="ER720" s="15"/>
      <c r="ES720" s="15"/>
    </row>
    <row r="721" customFormat="false" ht="12" hidden="false" customHeight="false" outlineLevel="0" collapsed="false">
      <c r="W721" s="15"/>
      <c r="X721" s="15"/>
      <c r="Y721" s="15"/>
      <c r="Z721" s="15"/>
      <c r="AA721" s="15"/>
      <c r="AB721" s="15"/>
      <c r="AC721" s="15"/>
      <c r="AD721" s="15"/>
      <c r="AE721" s="15"/>
      <c r="AF721" s="15"/>
      <c r="AG721" s="15"/>
      <c r="AH721" s="15"/>
      <c r="AI721" s="15"/>
      <c r="AJ721" s="15"/>
      <c r="AK721" s="15"/>
      <c r="AL721" s="15"/>
      <c r="AM721" s="15"/>
      <c r="AN721" s="15"/>
      <c r="AO721" s="15"/>
      <c r="AP721" s="15"/>
      <c r="AQ721" s="15"/>
      <c r="AR721" s="15"/>
      <c r="AS721" s="15"/>
      <c r="AT721" s="15"/>
      <c r="AU721" s="15"/>
      <c r="AV721" s="15"/>
      <c r="AW721" s="15"/>
      <c r="AX721" s="15"/>
      <c r="AY721" s="15"/>
      <c r="AZ721" s="15"/>
      <c r="BA721" s="15"/>
      <c r="BB721" s="15"/>
      <c r="BC721" s="15"/>
      <c r="BD721" s="15"/>
      <c r="BE721" s="15"/>
      <c r="BF721" s="15"/>
      <c r="BG721" s="15"/>
      <c r="BH721" s="15"/>
      <c r="BI721" s="15"/>
      <c r="BJ721" s="15"/>
      <c r="BK721" s="15"/>
      <c r="BL721" s="15"/>
      <c r="BM721" s="15"/>
      <c r="BN721" s="15"/>
      <c r="BO721" s="15"/>
      <c r="BP721" s="15"/>
      <c r="BQ721" s="15"/>
      <c r="BR721" s="15"/>
      <c r="BS721" s="15"/>
      <c r="BT721" s="15"/>
      <c r="BU721" s="15"/>
      <c r="BV721" s="15"/>
      <c r="BW721" s="15"/>
      <c r="BX721" s="15"/>
      <c r="BY721" s="15"/>
      <c r="BZ721" s="15"/>
      <c r="CA721" s="15"/>
      <c r="CB721" s="15"/>
      <c r="CC721" s="15"/>
      <c r="CD721" s="15"/>
      <c r="CE721" s="15"/>
      <c r="CF721" s="15"/>
      <c r="CG721" s="15"/>
      <c r="CH721" s="15"/>
      <c r="CI721" s="15"/>
      <c r="CJ721" s="15"/>
      <c r="CK721" s="15"/>
      <c r="CL721" s="15"/>
      <c r="CM721" s="15"/>
      <c r="CN721" s="15"/>
      <c r="CO721" s="15"/>
      <c r="CP721" s="15"/>
      <c r="CQ721" s="15"/>
      <c r="CR721" s="15"/>
      <c r="CS721" s="15"/>
      <c r="CT721" s="15"/>
      <c r="CU721" s="15"/>
      <c r="CV721" s="15"/>
      <c r="CW721" s="15"/>
      <c r="CX721" s="15"/>
      <c r="CY721" s="15"/>
      <c r="CZ721" s="15"/>
      <c r="DA721" s="15"/>
      <c r="DB721" s="15"/>
      <c r="DC721" s="15"/>
      <c r="DD721" s="15"/>
      <c r="DE721" s="15"/>
      <c r="DF721" s="15"/>
      <c r="DG721" s="15"/>
      <c r="DH721" s="15"/>
      <c r="DI721" s="15"/>
      <c r="DJ721" s="15"/>
      <c r="DK721" s="15"/>
      <c r="DL721" s="15"/>
      <c r="DM721" s="15"/>
      <c r="DN721" s="15"/>
      <c r="DO721" s="15"/>
      <c r="DP721" s="15"/>
      <c r="DQ721" s="15"/>
      <c r="DR721" s="15"/>
      <c r="DS721" s="15"/>
      <c r="DT721" s="15"/>
      <c r="DU721" s="15"/>
      <c r="DV721" s="15"/>
      <c r="DW721" s="15"/>
      <c r="DX721" s="15"/>
      <c r="DY721" s="15"/>
      <c r="DZ721" s="15"/>
      <c r="EA721" s="15"/>
      <c r="EB721" s="15"/>
      <c r="EC721" s="15"/>
      <c r="ED721" s="15"/>
      <c r="EE721" s="15"/>
      <c r="EF721" s="15"/>
      <c r="EG721" s="15"/>
      <c r="EH721" s="15"/>
      <c r="EI721" s="15"/>
      <c r="EJ721" s="15"/>
      <c r="EK721" s="15"/>
      <c r="EL721" s="15"/>
      <c r="EM721" s="15"/>
      <c r="EN721" s="15"/>
      <c r="EO721" s="15"/>
      <c r="EP721" s="15"/>
      <c r="EQ721" s="15"/>
      <c r="ER721" s="15"/>
      <c r="ES721" s="15"/>
    </row>
    <row r="722" customFormat="false" ht="12" hidden="false" customHeight="false" outlineLevel="0" collapsed="false">
      <c r="W722" s="15"/>
      <c r="X722" s="15"/>
      <c r="Y722" s="15"/>
      <c r="Z722" s="15"/>
      <c r="AA722" s="15"/>
      <c r="AB722" s="15"/>
      <c r="AC722" s="15"/>
      <c r="AD722" s="15"/>
      <c r="AE722" s="15"/>
      <c r="AF722" s="15"/>
      <c r="AG722" s="15"/>
      <c r="AH722" s="15"/>
      <c r="AI722" s="15"/>
      <c r="AJ722" s="15"/>
      <c r="AK722" s="15"/>
      <c r="AL722" s="15"/>
      <c r="AM722" s="15"/>
      <c r="AN722" s="15"/>
      <c r="AO722" s="15"/>
      <c r="AP722" s="15"/>
      <c r="AQ722" s="15"/>
      <c r="AR722" s="15"/>
      <c r="AS722" s="15"/>
      <c r="AT722" s="15"/>
      <c r="AU722" s="15"/>
      <c r="AV722" s="15"/>
      <c r="AW722" s="15"/>
      <c r="AX722" s="15"/>
      <c r="AY722" s="15"/>
      <c r="AZ722" s="15"/>
      <c r="BA722" s="15"/>
      <c r="BB722" s="15"/>
      <c r="BC722" s="15"/>
      <c r="BD722" s="15"/>
      <c r="BE722" s="15"/>
      <c r="BF722" s="15"/>
      <c r="BG722" s="15"/>
      <c r="BH722" s="15"/>
      <c r="BI722" s="15"/>
      <c r="BJ722" s="15"/>
      <c r="BK722" s="15"/>
      <c r="BL722" s="15"/>
      <c r="BM722" s="15"/>
      <c r="BN722" s="15"/>
      <c r="BO722" s="15"/>
      <c r="BP722" s="15"/>
      <c r="BQ722" s="15"/>
      <c r="BR722" s="15"/>
      <c r="BS722" s="15"/>
      <c r="BT722" s="15"/>
      <c r="BU722" s="15"/>
      <c r="BV722" s="15"/>
      <c r="BW722" s="15"/>
      <c r="BX722" s="15"/>
      <c r="BY722" s="15"/>
      <c r="BZ722" s="15"/>
      <c r="CA722" s="15"/>
      <c r="CB722" s="15"/>
      <c r="CC722" s="15"/>
      <c r="CD722" s="15"/>
      <c r="CE722" s="15"/>
      <c r="CF722" s="15"/>
      <c r="CG722" s="15"/>
      <c r="CH722" s="15"/>
      <c r="CI722" s="15"/>
      <c r="CJ722" s="15"/>
      <c r="CK722" s="15"/>
      <c r="CL722" s="15"/>
      <c r="CM722" s="15"/>
      <c r="CN722" s="15"/>
      <c r="CO722" s="15"/>
      <c r="CP722" s="15"/>
      <c r="CQ722" s="15"/>
      <c r="CR722" s="15"/>
      <c r="CS722" s="15"/>
      <c r="CT722" s="15"/>
      <c r="CU722" s="15"/>
      <c r="CV722" s="15"/>
      <c r="CW722" s="15"/>
      <c r="CX722" s="15"/>
      <c r="CY722" s="15"/>
      <c r="CZ722" s="15"/>
      <c r="DA722" s="15"/>
      <c r="DB722" s="15"/>
      <c r="DC722" s="15"/>
      <c r="DD722" s="15"/>
      <c r="DE722" s="15"/>
      <c r="DF722" s="15"/>
      <c r="DG722" s="15"/>
      <c r="DH722" s="15"/>
      <c r="DI722" s="15"/>
      <c r="DJ722" s="15"/>
      <c r="DK722" s="15"/>
      <c r="DL722" s="15"/>
      <c r="DM722" s="15"/>
      <c r="DN722" s="15"/>
      <c r="DO722" s="15"/>
      <c r="DP722" s="15"/>
      <c r="DQ722" s="15"/>
      <c r="DR722" s="15"/>
      <c r="DS722" s="15"/>
      <c r="DT722" s="15"/>
      <c r="DU722" s="15"/>
      <c r="DV722" s="15"/>
      <c r="DW722" s="15"/>
      <c r="DX722" s="15"/>
      <c r="DY722" s="15"/>
      <c r="DZ722" s="15"/>
      <c r="EA722" s="15"/>
      <c r="EB722" s="15"/>
      <c r="EC722" s="15"/>
      <c r="ED722" s="15"/>
      <c r="EE722" s="15"/>
      <c r="EF722" s="15"/>
      <c r="EG722" s="15"/>
      <c r="EH722" s="15"/>
      <c r="EI722" s="15"/>
      <c r="EJ722" s="15"/>
      <c r="EK722" s="15"/>
      <c r="EL722" s="15"/>
      <c r="EM722" s="15"/>
      <c r="EN722" s="15"/>
      <c r="EO722" s="15"/>
      <c r="EP722" s="15"/>
      <c r="EQ722" s="15"/>
      <c r="ER722" s="15"/>
      <c r="ES722" s="15"/>
    </row>
    <row r="723" customFormat="false" ht="12" hidden="false" customHeight="false" outlineLevel="0" collapsed="false">
      <c r="W723" s="15"/>
      <c r="X723" s="15"/>
      <c r="Y723" s="15"/>
      <c r="Z723" s="15"/>
      <c r="AA723" s="15"/>
      <c r="AB723" s="15"/>
      <c r="AC723" s="15"/>
      <c r="AD723" s="15"/>
      <c r="AE723" s="15"/>
      <c r="AF723" s="15"/>
      <c r="AG723" s="15"/>
      <c r="AH723" s="15"/>
      <c r="AI723" s="15"/>
      <c r="AJ723" s="15"/>
      <c r="AK723" s="15"/>
      <c r="AL723" s="15"/>
      <c r="AM723" s="15"/>
      <c r="AN723" s="15"/>
      <c r="AO723" s="15"/>
      <c r="AP723" s="15"/>
      <c r="AQ723" s="15"/>
      <c r="AR723" s="15"/>
      <c r="AS723" s="15"/>
      <c r="AT723" s="15"/>
      <c r="AU723" s="15"/>
      <c r="AV723" s="15"/>
      <c r="AW723" s="15"/>
      <c r="AX723" s="15"/>
      <c r="AY723" s="15"/>
      <c r="AZ723" s="15"/>
      <c r="BA723" s="15"/>
      <c r="BB723" s="15"/>
      <c r="BC723" s="15"/>
      <c r="BD723" s="15"/>
      <c r="BE723" s="15"/>
      <c r="BF723" s="15"/>
      <c r="BG723" s="15"/>
      <c r="BH723" s="15"/>
      <c r="BI723" s="15"/>
      <c r="BJ723" s="15"/>
      <c r="BK723" s="15"/>
      <c r="BL723" s="15"/>
      <c r="BM723" s="15"/>
      <c r="BN723" s="15"/>
      <c r="BO723" s="15"/>
      <c r="BP723" s="15"/>
      <c r="BQ723" s="15"/>
      <c r="BR723" s="15"/>
      <c r="BS723" s="15"/>
      <c r="BT723" s="15"/>
      <c r="BU723" s="15"/>
      <c r="BV723" s="15"/>
      <c r="BW723" s="15"/>
      <c r="BX723" s="15"/>
      <c r="BY723" s="15"/>
      <c r="BZ723" s="15"/>
      <c r="CA723" s="15"/>
      <c r="CB723" s="15"/>
      <c r="CC723" s="15"/>
      <c r="CD723" s="15"/>
      <c r="CE723" s="15"/>
      <c r="CF723" s="15"/>
      <c r="CG723" s="15"/>
      <c r="CH723" s="15"/>
      <c r="CI723" s="15"/>
      <c r="CJ723" s="15"/>
      <c r="CK723" s="15"/>
      <c r="CL723" s="15"/>
      <c r="CM723" s="15"/>
      <c r="CN723" s="15"/>
      <c r="CO723" s="15"/>
      <c r="CP723" s="15"/>
      <c r="CQ723" s="15"/>
      <c r="CR723" s="15"/>
      <c r="CS723" s="15"/>
      <c r="CT723" s="15"/>
      <c r="CU723" s="15"/>
      <c r="CV723" s="15"/>
      <c r="CW723" s="15"/>
      <c r="CX723" s="15"/>
      <c r="CY723" s="15"/>
      <c r="CZ723" s="15"/>
      <c r="DA723" s="15"/>
      <c r="DB723" s="15"/>
      <c r="DC723" s="15"/>
      <c r="DD723" s="15"/>
      <c r="DE723" s="15"/>
      <c r="DF723" s="15"/>
      <c r="DG723" s="15"/>
      <c r="DH723" s="15"/>
      <c r="DI723" s="15"/>
      <c r="DJ723" s="15"/>
      <c r="DK723" s="15"/>
      <c r="DL723" s="15"/>
      <c r="DM723" s="15"/>
      <c r="DN723" s="15"/>
      <c r="DO723" s="15"/>
      <c r="DP723" s="15"/>
      <c r="DQ723" s="15"/>
      <c r="DR723" s="15"/>
      <c r="DS723" s="15"/>
      <c r="DT723" s="15"/>
      <c r="DU723" s="15"/>
      <c r="DV723" s="15"/>
      <c r="DW723" s="15"/>
      <c r="DX723" s="15"/>
      <c r="DY723" s="15"/>
      <c r="DZ723" s="15"/>
      <c r="EA723" s="15"/>
      <c r="EB723" s="15"/>
      <c r="EC723" s="15"/>
      <c r="ED723" s="15"/>
      <c r="EE723" s="15"/>
      <c r="EF723" s="15"/>
      <c r="EG723" s="15"/>
      <c r="EH723" s="15"/>
      <c r="EI723" s="15"/>
      <c r="EJ723" s="15"/>
      <c r="EK723" s="15"/>
      <c r="EL723" s="15"/>
      <c r="EM723" s="15"/>
      <c r="EN723" s="15"/>
      <c r="EO723" s="15"/>
      <c r="EP723" s="15"/>
      <c r="EQ723" s="15"/>
      <c r="ER723" s="15"/>
      <c r="ES723" s="15"/>
    </row>
    <row r="724" customFormat="false" ht="12" hidden="false" customHeight="false" outlineLevel="0" collapsed="false">
      <c r="W724" s="15"/>
      <c r="X724" s="15"/>
      <c r="Y724" s="15"/>
      <c r="Z724" s="15"/>
      <c r="AA724" s="15"/>
      <c r="AB724" s="15"/>
      <c r="AC724" s="15"/>
      <c r="AD724" s="15"/>
      <c r="AE724" s="15"/>
      <c r="AF724" s="15"/>
      <c r="AG724" s="15"/>
      <c r="AH724" s="15"/>
      <c r="AI724" s="15"/>
      <c r="AJ724" s="15"/>
      <c r="AK724" s="15"/>
      <c r="AL724" s="15"/>
      <c r="AM724" s="15"/>
      <c r="AN724" s="15"/>
      <c r="AO724" s="15"/>
      <c r="AP724" s="15"/>
      <c r="AQ724" s="15"/>
      <c r="AR724" s="15"/>
      <c r="AS724" s="15"/>
      <c r="AT724" s="15"/>
      <c r="AU724" s="15"/>
      <c r="AV724" s="15"/>
      <c r="AW724" s="15"/>
      <c r="AX724" s="15"/>
      <c r="AY724" s="15"/>
      <c r="AZ724" s="15"/>
      <c r="BA724" s="15"/>
      <c r="BB724" s="15"/>
      <c r="BC724" s="15"/>
      <c r="BD724" s="15"/>
      <c r="BE724" s="15"/>
      <c r="BF724" s="15"/>
      <c r="BG724" s="15"/>
      <c r="BH724" s="15"/>
      <c r="BI724" s="15"/>
      <c r="BJ724" s="15"/>
      <c r="BK724" s="15"/>
      <c r="BL724" s="15"/>
      <c r="BM724" s="15"/>
      <c r="BN724" s="15"/>
      <c r="BO724" s="15"/>
      <c r="BP724" s="15"/>
      <c r="BQ724" s="15"/>
      <c r="BR724" s="15"/>
      <c r="BS724" s="15"/>
      <c r="BT724" s="15"/>
      <c r="BU724" s="15"/>
      <c r="BV724" s="15"/>
      <c r="BW724" s="15"/>
      <c r="BX724" s="15"/>
      <c r="BY724" s="15"/>
      <c r="BZ724" s="15"/>
      <c r="CA724" s="15"/>
      <c r="CB724" s="15"/>
      <c r="CC724" s="15"/>
      <c r="CD724" s="15"/>
      <c r="CE724" s="15"/>
      <c r="CF724" s="15"/>
      <c r="CG724" s="15"/>
      <c r="CH724" s="15"/>
      <c r="CI724" s="15"/>
      <c r="CJ724" s="15"/>
      <c r="CK724" s="15"/>
      <c r="CL724" s="15"/>
      <c r="CM724" s="15"/>
      <c r="CN724" s="15"/>
      <c r="CO724" s="15"/>
      <c r="CP724" s="15"/>
      <c r="CQ724" s="15"/>
      <c r="CR724" s="15"/>
      <c r="CS724" s="15"/>
      <c r="CT724" s="15"/>
      <c r="CU724" s="15"/>
      <c r="CV724" s="15"/>
      <c r="CW724" s="15"/>
      <c r="CX724" s="15"/>
      <c r="CY724" s="15"/>
      <c r="CZ724" s="15"/>
      <c r="DA724" s="15"/>
      <c r="DB724" s="15"/>
      <c r="DC724" s="15"/>
      <c r="DD724" s="15"/>
      <c r="DE724" s="15"/>
      <c r="DF724" s="15"/>
      <c r="DG724" s="15"/>
      <c r="DH724" s="15"/>
      <c r="DI724" s="15"/>
      <c r="DJ724" s="15"/>
      <c r="DK724" s="15"/>
      <c r="DL724" s="15"/>
      <c r="DM724" s="15"/>
      <c r="DN724" s="15"/>
      <c r="DO724" s="15"/>
      <c r="DP724" s="15"/>
      <c r="DQ724" s="15"/>
      <c r="DR724" s="15"/>
      <c r="DS724" s="15"/>
      <c r="DT724" s="15"/>
      <c r="DU724" s="15"/>
      <c r="DV724" s="15"/>
      <c r="DW724" s="15"/>
      <c r="DX724" s="15"/>
      <c r="DY724" s="15"/>
      <c r="DZ724" s="15"/>
      <c r="EA724" s="15"/>
      <c r="EB724" s="15"/>
      <c r="EC724" s="15"/>
      <c r="ED724" s="15"/>
      <c r="EE724" s="15"/>
      <c r="EF724" s="15"/>
      <c r="EG724" s="15"/>
      <c r="EH724" s="15"/>
      <c r="EI724" s="15"/>
      <c r="EJ724" s="15"/>
      <c r="EK724" s="15"/>
      <c r="EL724" s="15"/>
      <c r="EM724" s="15"/>
      <c r="EN724" s="15"/>
      <c r="EO724" s="15"/>
      <c r="EP724" s="15"/>
      <c r="EQ724" s="15"/>
      <c r="ER724" s="15"/>
      <c r="ES724" s="15"/>
    </row>
    <row r="725" customFormat="false" ht="12" hidden="false" customHeight="false" outlineLevel="0" collapsed="false">
      <c r="W725" s="15"/>
      <c r="X725" s="15"/>
      <c r="Y725" s="15"/>
      <c r="Z725" s="15"/>
      <c r="AA725" s="15"/>
      <c r="AB725" s="15"/>
      <c r="AC725" s="15"/>
      <c r="AD725" s="15"/>
      <c r="AE725" s="15"/>
      <c r="AF725" s="15"/>
      <c r="AG725" s="15"/>
      <c r="AH725" s="15"/>
      <c r="AI725" s="15"/>
      <c r="AJ725" s="15"/>
      <c r="AK725" s="15"/>
      <c r="AL725" s="15"/>
      <c r="AM725" s="15"/>
      <c r="AN725" s="15"/>
      <c r="AO725" s="15"/>
      <c r="AP725" s="15"/>
      <c r="AQ725" s="15"/>
      <c r="AR725" s="15"/>
      <c r="AS725" s="15"/>
      <c r="AT725" s="15"/>
      <c r="AU725" s="15"/>
      <c r="AV725" s="15"/>
      <c r="AW725" s="15"/>
      <c r="AX725" s="15"/>
      <c r="AY725" s="15"/>
      <c r="AZ725" s="15"/>
      <c r="BA725" s="15"/>
      <c r="BB725" s="15"/>
      <c r="BC725" s="15"/>
      <c r="BD725" s="15"/>
      <c r="BE725" s="15"/>
      <c r="BF725" s="15"/>
      <c r="BG725" s="15"/>
      <c r="BH725" s="15"/>
      <c r="BI725" s="15"/>
      <c r="BJ725" s="15"/>
      <c r="BK725" s="15"/>
      <c r="BL725" s="15"/>
      <c r="BM725" s="15"/>
      <c r="BN725" s="15"/>
      <c r="BO725" s="15"/>
      <c r="BP725" s="15"/>
      <c r="BQ725" s="15"/>
      <c r="BR725" s="15"/>
      <c r="BS725" s="15"/>
      <c r="BT725" s="15"/>
      <c r="BU725" s="15"/>
      <c r="BV725" s="15"/>
      <c r="BW725" s="15"/>
      <c r="BX725" s="15"/>
      <c r="BY725" s="15"/>
      <c r="BZ725" s="15"/>
      <c r="CA725" s="15"/>
      <c r="CB725" s="15"/>
      <c r="CC725" s="15"/>
      <c r="CD725" s="15"/>
      <c r="CE725" s="15"/>
      <c r="CF725" s="15"/>
      <c r="CG725" s="15"/>
      <c r="CH725" s="15"/>
      <c r="CI725" s="15"/>
      <c r="CJ725" s="15"/>
      <c r="CK725" s="15"/>
      <c r="CL725" s="15"/>
      <c r="CM725" s="15"/>
      <c r="CN725" s="15"/>
      <c r="CO725" s="15"/>
      <c r="CP725" s="15"/>
      <c r="CQ725" s="15"/>
      <c r="CR725" s="15"/>
      <c r="CS725" s="15"/>
      <c r="CT725" s="15"/>
      <c r="CU725" s="15"/>
      <c r="CV725" s="15"/>
      <c r="CW725" s="15"/>
      <c r="CX725" s="15"/>
      <c r="CY725" s="15"/>
      <c r="CZ725" s="15"/>
      <c r="DA725" s="15"/>
      <c r="DB725" s="15"/>
      <c r="DC725" s="15"/>
      <c r="DD725" s="15"/>
      <c r="DE725" s="15"/>
      <c r="DF725" s="15"/>
      <c r="DG725" s="15"/>
      <c r="DH725" s="15"/>
      <c r="DI725" s="15"/>
      <c r="DJ725" s="15"/>
      <c r="DK725" s="15"/>
      <c r="DL725" s="15"/>
      <c r="DM725" s="15"/>
      <c r="DN725" s="15"/>
      <c r="DO725" s="15"/>
      <c r="DP725" s="15"/>
      <c r="DQ725" s="15"/>
      <c r="DR725" s="15"/>
      <c r="DS725" s="15"/>
      <c r="DT725" s="15"/>
      <c r="DU725" s="15"/>
      <c r="DV725" s="15"/>
      <c r="DW725" s="15"/>
      <c r="DX725" s="15"/>
      <c r="DY725" s="15"/>
      <c r="DZ725" s="15"/>
      <c r="EA725" s="15"/>
      <c r="EB725" s="15"/>
      <c r="EC725" s="15"/>
      <c r="ED725" s="15"/>
      <c r="EE725" s="15"/>
      <c r="EF725" s="15"/>
      <c r="EG725" s="15"/>
      <c r="EH725" s="15"/>
      <c r="EI725" s="15"/>
      <c r="EJ725" s="15"/>
      <c r="EK725" s="15"/>
      <c r="EL725" s="15"/>
      <c r="EM725" s="15"/>
      <c r="EN725" s="15"/>
      <c r="EO725" s="15"/>
      <c r="EP725" s="15"/>
      <c r="EQ725" s="15"/>
      <c r="ER725" s="15"/>
      <c r="ES725" s="15"/>
    </row>
    <row r="726" customFormat="false" ht="12" hidden="false" customHeight="false" outlineLevel="0" collapsed="false">
      <c r="W726" s="15"/>
      <c r="X726" s="15"/>
      <c r="Y726" s="15"/>
      <c r="Z726" s="15"/>
      <c r="AA726" s="15"/>
      <c r="AB726" s="15"/>
      <c r="AC726" s="15"/>
      <c r="AD726" s="15"/>
      <c r="AE726" s="15"/>
      <c r="AF726" s="15"/>
      <c r="AG726" s="15"/>
      <c r="AH726" s="15"/>
      <c r="AI726" s="15"/>
      <c r="AJ726" s="15"/>
      <c r="AK726" s="15"/>
      <c r="AL726" s="15"/>
      <c r="AM726" s="15"/>
      <c r="AN726" s="15"/>
      <c r="AO726" s="15"/>
      <c r="AP726" s="15"/>
      <c r="AQ726" s="15"/>
      <c r="AR726" s="15"/>
      <c r="AS726" s="15"/>
      <c r="AT726" s="15"/>
      <c r="AU726" s="15"/>
      <c r="AV726" s="15"/>
      <c r="AW726" s="15"/>
      <c r="AX726" s="15"/>
      <c r="AY726" s="15"/>
      <c r="AZ726" s="15"/>
      <c r="BA726" s="15"/>
      <c r="BB726" s="15"/>
      <c r="BC726" s="15"/>
      <c r="BD726" s="15"/>
      <c r="BE726" s="15"/>
      <c r="BF726" s="15"/>
      <c r="BG726" s="15"/>
      <c r="BH726" s="15"/>
      <c r="BI726" s="15"/>
      <c r="BJ726" s="15"/>
      <c r="BK726" s="15"/>
      <c r="BL726" s="15"/>
      <c r="BM726" s="15"/>
      <c r="BN726" s="15"/>
      <c r="BO726" s="15"/>
      <c r="BP726" s="15"/>
      <c r="BQ726" s="15"/>
      <c r="BR726" s="15"/>
      <c r="BS726" s="15"/>
      <c r="BT726" s="15"/>
      <c r="BU726" s="15"/>
      <c r="BV726" s="15"/>
      <c r="BW726" s="15"/>
      <c r="BX726" s="15"/>
      <c r="BY726" s="15"/>
      <c r="BZ726" s="15"/>
      <c r="CA726" s="15"/>
      <c r="CB726" s="15"/>
      <c r="CC726" s="15"/>
      <c r="CD726" s="15"/>
      <c r="CE726" s="15"/>
      <c r="CF726" s="15"/>
      <c r="CG726" s="15"/>
      <c r="CH726" s="15"/>
      <c r="CI726" s="15"/>
      <c r="CJ726" s="15"/>
      <c r="CK726" s="15"/>
      <c r="CL726" s="15"/>
      <c r="CM726" s="15"/>
      <c r="CN726" s="15"/>
      <c r="CO726" s="15"/>
      <c r="CP726" s="15"/>
      <c r="CQ726" s="15"/>
      <c r="CR726" s="15"/>
      <c r="CS726" s="15"/>
      <c r="CT726" s="15"/>
      <c r="CU726" s="15"/>
      <c r="CV726" s="15"/>
      <c r="CW726" s="15"/>
      <c r="CX726" s="15"/>
      <c r="CY726" s="15"/>
      <c r="CZ726" s="15"/>
      <c r="DA726" s="15"/>
      <c r="DB726" s="15"/>
      <c r="DC726" s="15"/>
      <c r="DD726" s="15"/>
      <c r="DE726" s="15"/>
      <c r="DF726" s="15"/>
      <c r="DG726" s="15"/>
      <c r="DH726" s="15"/>
      <c r="DI726" s="15"/>
      <c r="DJ726" s="15"/>
      <c r="DK726" s="15"/>
      <c r="DL726" s="15"/>
      <c r="DM726" s="15"/>
      <c r="DN726" s="15"/>
      <c r="DO726" s="15"/>
      <c r="DP726" s="15"/>
      <c r="DQ726" s="15"/>
      <c r="DR726" s="15"/>
      <c r="DS726" s="15"/>
      <c r="DT726" s="15"/>
      <c r="DU726" s="15"/>
      <c r="DV726" s="15"/>
      <c r="DW726" s="15"/>
      <c r="DX726" s="15"/>
      <c r="DY726" s="15"/>
      <c r="DZ726" s="15"/>
      <c r="EA726" s="15"/>
      <c r="EB726" s="15"/>
      <c r="EC726" s="15"/>
      <c r="ED726" s="15"/>
      <c r="EE726" s="15"/>
      <c r="EF726" s="15"/>
      <c r="EG726" s="15"/>
      <c r="EH726" s="15"/>
      <c r="EI726" s="15"/>
      <c r="EJ726" s="15"/>
      <c r="EK726" s="15"/>
      <c r="EL726" s="15"/>
      <c r="EM726" s="15"/>
      <c r="EN726" s="15"/>
      <c r="EO726" s="15"/>
      <c r="EP726" s="15"/>
      <c r="EQ726" s="15"/>
      <c r="ER726" s="15"/>
      <c r="ES726" s="15"/>
    </row>
    <row r="727" customFormat="false" ht="12" hidden="false" customHeight="false" outlineLevel="0" collapsed="false">
      <c r="W727" s="15"/>
      <c r="X727" s="15"/>
      <c r="Y727" s="15"/>
      <c r="Z727" s="15"/>
      <c r="AA727" s="15"/>
      <c r="AB727" s="15"/>
      <c r="AC727" s="15"/>
      <c r="AD727" s="15"/>
      <c r="AE727" s="15"/>
      <c r="AF727" s="15"/>
      <c r="AG727" s="15"/>
      <c r="AH727" s="15"/>
      <c r="AI727" s="15"/>
      <c r="AJ727" s="15"/>
      <c r="AK727" s="15"/>
      <c r="AL727" s="15"/>
      <c r="AM727" s="15"/>
      <c r="AN727" s="15"/>
      <c r="AO727" s="15"/>
      <c r="AP727" s="15"/>
      <c r="AQ727" s="15"/>
      <c r="AR727" s="15"/>
      <c r="AS727" s="15"/>
      <c r="AT727" s="15"/>
      <c r="AU727" s="15"/>
      <c r="AV727" s="15"/>
      <c r="AW727" s="15"/>
      <c r="AX727" s="15"/>
      <c r="AY727" s="15"/>
      <c r="AZ727" s="15"/>
      <c r="BA727" s="15"/>
      <c r="BB727" s="15"/>
      <c r="BC727" s="15"/>
      <c r="BD727" s="15"/>
      <c r="BE727" s="15"/>
      <c r="BF727" s="15"/>
      <c r="BG727" s="15"/>
      <c r="BH727" s="15"/>
      <c r="BI727" s="15"/>
      <c r="BJ727" s="15"/>
      <c r="BK727" s="15"/>
      <c r="BL727" s="15"/>
      <c r="BM727" s="15"/>
      <c r="BN727" s="15"/>
      <c r="BO727" s="15"/>
      <c r="BP727" s="15"/>
      <c r="BQ727" s="15"/>
      <c r="BR727" s="15"/>
      <c r="BS727" s="15"/>
      <c r="BT727" s="15"/>
      <c r="BU727" s="15"/>
      <c r="BV727" s="15"/>
      <c r="BW727" s="15"/>
      <c r="BX727" s="15"/>
      <c r="BY727" s="15"/>
      <c r="BZ727" s="15"/>
      <c r="CA727" s="15"/>
      <c r="CB727" s="15"/>
      <c r="CC727" s="15"/>
      <c r="CD727" s="15"/>
      <c r="CE727" s="15"/>
      <c r="CF727" s="15"/>
      <c r="CG727" s="15"/>
      <c r="CH727" s="15"/>
      <c r="CI727" s="15"/>
      <c r="CJ727" s="15"/>
      <c r="CK727" s="15"/>
      <c r="CL727" s="15"/>
      <c r="CM727" s="15"/>
      <c r="CN727" s="15"/>
      <c r="CO727" s="15"/>
      <c r="CP727" s="15"/>
      <c r="CQ727" s="15"/>
      <c r="CR727" s="15"/>
      <c r="CS727" s="15"/>
      <c r="CT727" s="15"/>
      <c r="CU727" s="15"/>
      <c r="CV727" s="15"/>
      <c r="CW727" s="15"/>
      <c r="CX727" s="15"/>
      <c r="CY727" s="15"/>
      <c r="CZ727" s="15"/>
      <c r="DA727" s="15"/>
      <c r="DB727" s="15"/>
      <c r="DC727" s="15"/>
      <c r="DD727" s="15"/>
      <c r="DE727" s="15"/>
      <c r="DF727" s="15"/>
      <c r="DG727" s="15"/>
      <c r="DH727" s="15"/>
      <c r="DI727" s="15"/>
      <c r="DJ727" s="15"/>
      <c r="DK727" s="15"/>
      <c r="DL727" s="15"/>
      <c r="DM727" s="15"/>
      <c r="DN727" s="15"/>
      <c r="DO727" s="15"/>
      <c r="DP727" s="15"/>
      <c r="DQ727" s="15"/>
      <c r="DR727" s="15"/>
      <c r="DS727" s="15"/>
      <c r="DT727" s="15"/>
      <c r="DU727" s="15"/>
      <c r="DV727" s="15"/>
      <c r="DW727" s="15"/>
      <c r="DX727" s="15"/>
      <c r="DY727" s="15"/>
      <c r="DZ727" s="15"/>
      <c r="EA727" s="15"/>
      <c r="EB727" s="15"/>
      <c r="EC727" s="15"/>
      <c r="ED727" s="15"/>
      <c r="EE727" s="15"/>
      <c r="EF727" s="15"/>
      <c r="EG727" s="15"/>
      <c r="EH727" s="15"/>
      <c r="EI727" s="15"/>
      <c r="EJ727" s="15"/>
      <c r="EK727" s="15"/>
      <c r="EL727" s="15"/>
      <c r="EM727" s="15"/>
      <c r="EN727" s="15"/>
      <c r="EO727" s="15"/>
      <c r="EP727" s="15"/>
      <c r="EQ727" s="15"/>
      <c r="ER727" s="15"/>
      <c r="ES727" s="15"/>
    </row>
    <row r="728" customFormat="false" ht="12" hidden="false" customHeight="false" outlineLevel="0" collapsed="false">
      <c r="W728" s="15"/>
      <c r="X728" s="15"/>
      <c r="Y728" s="15"/>
      <c r="Z728" s="15"/>
      <c r="AA728" s="15"/>
      <c r="AB728" s="15"/>
      <c r="AC728" s="15"/>
      <c r="AD728" s="15"/>
      <c r="AE728" s="15"/>
      <c r="AF728" s="15"/>
      <c r="AG728" s="15"/>
      <c r="AH728" s="15"/>
      <c r="AI728" s="15"/>
      <c r="AJ728" s="15"/>
      <c r="AK728" s="15"/>
      <c r="AL728" s="15"/>
      <c r="AM728" s="15"/>
      <c r="AN728" s="15"/>
      <c r="AO728" s="15"/>
      <c r="AP728" s="15"/>
      <c r="AQ728" s="15"/>
      <c r="AR728" s="15"/>
      <c r="AS728" s="15"/>
      <c r="AT728" s="15"/>
      <c r="AU728" s="15"/>
      <c r="AV728" s="15"/>
      <c r="AW728" s="15"/>
      <c r="AX728" s="15"/>
      <c r="AY728" s="15"/>
      <c r="AZ728" s="15"/>
      <c r="BA728" s="15"/>
      <c r="BB728" s="15"/>
      <c r="BC728" s="15"/>
      <c r="BD728" s="15"/>
      <c r="BE728" s="15"/>
      <c r="BF728" s="15"/>
      <c r="BG728" s="15"/>
      <c r="BH728" s="15"/>
      <c r="BI728" s="15"/>
      <c r="BJ728" s="15"/>
      <c r="BK728" s="15"/>
      <c r="BL728" s="15"/>
      <c r="BM728" s="15"/>
      <c r="BN728" s="15"/>
      <c r="BO728" s="15"/>
      <c r="BP728" s="15"/>
      <c r="BQ728" s="15"/>
      <c r="BR728" s="15"/>
      <c r="BS728" s="15"/>
      <c r="BT728" s="15"/>
      <c r="BU728" s="15"/>
      <c r="BV728" s="15"/>
      <c r="BW728" s="15"/>
      <c r="BX728" s="15"/>
      <c r="BY728" s="15"/>
      <c r="BZ728" s="15"/>
      <c r="CA728" s="15"/>
      <c r="CB728" s="15"/>
      <c r="CC728" s="15"/>
      <c r="CD728" s="15"/>
      <c r="CE728" s="15"/>
      <c r="CF728" s="15"/>
      <c r="CG728" s="15"/>
      <c r="CH728" s="15"/>
      <c r="CI728" s="15"/>
      <c r="CJ728" s="15"/>
      <c r="CK728" s="15"/>
      <c r="CL728" s="15"/>
      <c r="CM728" s="15"/>
      <c r="CN728" s="15"/>
      <c r="CO728" s="15"/>
      <c r="CP728" s="15"/>
      <c r="CQ728" s="15"/>
      <c r="CR728" s="15"/>
      <c r="CS728" s="15"/>
      <c r="CT728" s="15"/>
      <c r="CU728" s="15"/>
      <c r="CV728" s="15"/>
      <c r="CW728" s="15"/>
      <c r="CX728" s="15"/>
      <c r="CY728" s="15"/>
      <c r="CZ728" s="15"/>
      <c r="DA728" s="15"/>
      <c r="DB728" s="15"/>
      <c r="DC728" s="15"/>
      <c r="DD728" s="15"/>
      <c r="DE728" s="15"/>
      <c r="DF728" s="15"/>
      <c r="DG728" s="15"/>
      <c r="DH728" s="15"/>
      <c r="DI728" s="15"/>
      <c r="DJ728" s="15"/>
      <c r="DK728" s="15"/>
      <c r="DL728" s="15"/>
      <c r="DM728" s="15"/>
      <c r="DN728" s="15"/>
      <c r="DO728" s="15"/>
      <c r="DP728" s="15"/>
      <c r="DQ728" s="15"/>
      <c r="DR728" s="15"/>
      <c r="DS728" s="15"/>
      <c r="DT728" s="15"/>
      <c r="DU728" s="15"/>
      <c r="DV728" s="15"/>
      <c r="DW728" s="15"/>
      <c r="DX728" s="15"/>
      <c r="DY728" s="15"/>
      <c r="DZ728" s="15"/>
      <c r="EA728" s="15"/>
      <c r="EB728" s="15"/>
      <c r="EC728" s="15"/>
      <c r="ED728" s="15"/>
      <c r="EE728" s="15"/>
      <c r="EF728" s="15"/>
      <c r="EG728" s="15"/>
      <c r="EH728" s="15"/>
      <c r="EI728" s="15"/>
      <c r="EJ728" s="15"/>
      <c r="EK728" s="15"/>
      <c r="EL728" s="15"/>
      <c r="EM728" s="15"/>
      <c r="EN728" s="15"/>
      <c r="EO728" s="15"/>
      <c r="EP728" s="15"/>
      <c r="EQ728" s="15"/>
      <c r="ER728" s="15"/>
      <c r="ES728" s="15"/>
    </row>
    <row r="729" customFormat="false" ht="12" hidden="false" customHeight="false" outlineLevel="0" collapsed="false">
      <c r="W729" s="15"/>
      <c r="X729" s="15"/>
      <c r="Y729" s="15"/>
      <c r="Z729" s="15"/>
      <c r="AA729" s="15"/>
      <c r="AB729" s="15"/>
      <c r="AC729" s="15"/>
      <c r="AD729" s="15"/>
      <c r="AE729" s="15"/>
      <c r="AF729" s="15"/>
      <c r="AG729" s="15"/>
      <c r="AH729" s="15"/>
      <c r="AI729" s="15"/>
      <c r="AJ729" s="15"/>
      <c r="AK729" s="15"/>
      <c r="AL729" s="15"/>
      <c r="AM729" s="15"/>
      <c r="AN729" s="15"/>
      <c r="AO729" s="15"/>
      <c r="AP729" s="15"/>
      <c r="AQ729" s="15"/>
      <c r="AR729" s="15"/>
      <c r="AS729" s="15"/>
      <c r="AT729" s="15"/>
      <c r="AU729" s="15"/>
      <c r="AV729" s="15"/>
      <c r="AW729" s="15"/>
      <c r="AX729" s="15"/>
      <c r="AY729" s="15"/>
      <c r="AZ729" s="15"/>
      <c r="BA729" s="15"/>
      <c r="BB729" s="15"/>
      <c r="BC729" s="15"/>
      <c r="BD729" s="15"/>
      <c r="BE729" s="15"/>
      <c r="BF729" s="15"/>
      <c r="BG729" s="15"/>
      <c r="BH729" s="15"/>
      <c r="BI729" s="15"/>
      <c r="BJ729" s="15"/>
      <c r="BK729" s="15"/>
      <c r="BL729" s="15"/>
      <c r="BM729" s="15"/>
      <c r="BN729" s="15"/>
      <c r="BO729" s="15"/>
      <c r="BP729" s="15"/>
      <c r="BQ729" s="15"/>
      <c r="BR729" s="15"/>
      <c r="BS729" s="15"/>
      <c r="BT729" s="15"/>
      <c r="BU729" s="15"/>
      <c r="BV729" s="15"/>
      <c r="BW729" s="15"/>
      <c r="BX729" s="15"/>
      <c r="BY729" s="15"/>
      <c r="BZ729" s="15"/>
      <c r="CA729" s="15"/>
      <c r="CB729" s="15"/>
      <c r="CC729" s="15"/>
      <c r="CD729" s="15"/>
      <c r="CE729" s="15"/>
      <c r="CF729" s="15"/>
      <c r="CG729" s="15"/>
      <c r="CH729" s="15"/>
      <c r="CI729" s="15"/>
      <c r="CJ729" s="15"/>
      <c r="CK729" s="15"/>
      <c r="CL729" s="15"/>
      <c r="CM729" s="15"/>
      <c r="CN729" s="15"/>
      <c r="CO729" s="15"/>
      <c r="CP729" s="15"/>
      <c r="CQ729" s="15"/>
      <c r="CR729" s="15"/>
      <c r="CS729" s="15"/>
      <c r="CT729" s="15"/>
      <c r="CU729" s="15"/>
      <c r="CV729" s="15"/>
      <c r="CW729" s="15"/>
      <c r="CX729" s="15"/>
      <c r="CY729" s="15"/>
      <c r="CZ729" s="15"/>
      <c r="DA729" s="15"/>
      <c r="DB729" s="15"/>
      <c r="DC729" s="15"/>
      <c r="DD729" s="15"/>
      <c r="DE729" s="15"/>
      <c r="DF729" s="15"/>
      <c r="DG729" s="15"/>
      <c r="DH729" s="15"/>
      <c r="DI729" s="15"/>
      <c r="DJ729" s="15"/>
      <c r="DK729" s="15"/>
      <c r="DL729" s="15"/>
      <c r="DM729" s="15"/>
      <c r="DN729" s="15"/>
      <c r="DO729" s="15"/>
      <c r="DP729" s="15"/>
      <c r="DQ729" s="15"/>
      <c r="DR729" s="15"/>
      <c r="DS729" s="15"/>
      <c r="DT729" s="15"/>
      <c r="DU729" s="15"/>
      <c r="DV729" s="15"/>
      <c r="DW729" s="15"/>
      <c r="DX729" s="15"/>
      <c r="DY729" s="15"/>
      <c r="DZ729" s="15"/>
      <c r="EA729" s="15"/>
      <c r="EB729" s="15"/>
      <c r="EC729" s="15"/>
      <c r="ED729" s="15"/>
      <c r="EE729" s="15"/>
      <c r="EF729" s="15"/>
      <c r="EG729" s="15"/>
      <c r="EH729" s="15"/>
      <c r="EI729" s="15"/>
      <c r="EJ729" s="15"/>
      <c r="EK729" s="15"/>
      <c r="EL729" s="15"/>
      <c r="EM729" s="15"/>
      <c r="EN729" s="15"/>
      <c r="EO729" s="15"/>
      <c r="EP729" s="15"/>
      <c r="EQ729" s="15"/>
      <c r="ER729" s="15"/>
      <c r="ES729" s="15"/>
    </row>
    <row r="730" customFormat="false" ht="12" hidden="false" customHeight="false" outlineLevel="0" collapsed="false">
      <c r="W730" s="15"/>
      <c r="X730" s="15"/>
      <c r="Y730" s="15"/>
      <c r="Z730" s="15"/>
      <c r="AA730" s="15"/>
      <c r="AB730" s="15"/>
      <c r="AC730" s="15"/>
      <c r="AD730" s="15"/>
      <c r="AE730" s="15"/>
      <c r="AF730" s="15"/>
      <c r="AG730" s="15"/>
      <c r="AH730" s="15"/>
      <c r="AI730" s="15"/>
      <c r="AJ730" s="15"/>
      <c r="AK730" s="15"/>
      <c r="AL730" s="15"/>
      <c r="AM730" s="15"/>
      <c r="AN730" s="15"/>
      <c r="AO730" s="15"/>
      <c r="AP730" s="15"/>
      <c r="AQ730" s="15"/>
      <c r="AR730" s="15"/>
      <c r="AS730" s="15"/>
      <c r="AT730" s="15"/>
      <c r="AU730" s="15"/>
      <c r="AV730" s="15"/>
      <c r="AW730" s="15"/>
      <c r="AX730" s="15"/>
      <c r="AY730" s="15"/>
      <c r="AZ730" s="15"/>
      <c r="BA730" s="15"/>
      <c r="BB730" s="15"/>
      <c r="BC730" s="15"/>
      <c r="BD730" s="15"/>
      <c r="BE730" s="15"/>
      <c r="BF730" s="15"/>
      <c r="BG730" s="15"/>
      <c r="BH730" s="15"/>
      <c r="BI730" s="15"/>
      <c r="BJ730" s="15"/>
      <c r="BK730" s="15"/>
      <c r="BL730" s="15"/>
      <c r="BM730" s="15"/>
      <c r="BN730" s="15"/>
      <c r="BO730" s="15"/>
      <c r="BP730" s="15"/>
      <c r="BQ730" s="15"/>
      <c r="BR730" s="15"/>
      <c r="BS730" s="15"/>
      <c r="BT730" s="15"/>
      <c r="BU730" s="15"/>
      <c r="BV730" s="15"/>
      <c r="BW730" s="15"/>
      <c r="BX730" s="15"/>
      <c r="BY730" s="15"/>
      <c r="BZ730" s="15"/>
      <c r="CA730" s="15"/>
      <c r="CB730" s="15"/>
      <c r="CC730" s="15"/>
      <c r="CD730" s="15"/>
      <c r="CE730" s="15"/>
      <c r="CF730" s="15"/>
      <c r="CG730" s="15"/>
      <c r="CH730" s="15"/>
      <c r="CI730" s="15"/>
      <c r="CJ730" s="15"/>
      <c r="CK730" s="15"/>
      <c r="CL730" s="15"/>
      <c r="CM730" s="15"/>
      <c r="CN730" s="15"/>
      <c r="CO730" s="15"/>
      <c r="CP730" s="15"/>
      <c r="CQ730" s="15"/>
      <c r="CR730" s="15"/>
      <c r="CS730" s="15"/>
      <c r="CT730" s="15"/>
      <c r="CU730" s="15"/>
      <c r="CV730" s="15"/>
      <c r="CW730" s="15"/>
      <c r="CX730" s="15"/>
      <c r="CY730" s="15"/>
      <c r="CZ730" s="15"/>
      <c r="DA730" s="15"/>
      <c r="DB730" s="15"/>
      <c r="DC730" s="15"/>
      <c r="DD730" s="15"/>
      <c r="DE730" s="15"/>
      <c r="DF730" s="15"/>
      <c r="DG730" s="15"/>
      <c r="DH730" s="15"/>
      <c r="DI730" s="15"/>
      <c r="DJ730" s="15"/>
      <c r="DK730" s="15"/>
      <c r="DL730" s="15"/>
      <c r="DM730" s="15"/>
      <c r="DN730" s="15"/>
      <c r="DO730" s="15"/>
      <c r="DP730" s="15"/>
      <c r="DQ730" s="15"/>
      <c r="DR730" s="15"/>
      <c r="DS730" s="15"/>
      <c r="DT730" s="15"/>
      <c r="DU730" s="15"/>
      <c r="DV730" s="15"/>
      <c r="DW730" s="15"/>
      <c r="DX730" s="15"/>
      <c r="DY730" s="15"/>
      <c r="DZ730" s="15"/>
      <c r="EA730" s="15"/>
      <c r="EB730" s="15"/>
      <c r="EC730" s="15"/>
      <c r="ED730" s="15"/>
      <c r="EE730" s="15"/>
      <c r="EF730" s="15"/>
      <c r="EG730" s="15"/>
      <c r="EH730" s="15"/>
      <c r="EI730" s="15"/>
      <c r="EJ730" s="15"/>
      <c r="EK730" s="15"/>
      <c r="EL730" s="15"/>
      <c r="EM730" s="15"/>
      <c r="EN730" s="15"/>
      <c r="EO730" s="15"/>
      <c r="EP730" s="15"/>
      <c r="EQ730" s="15"/>
      <c r="ER730" s="15"/>
      <c r="ES730" s="15"/>
    </row>
    <row r="731" customFormat="false" ht="12" hidden="false" customHeight="false" outlineLevel="0" collapsed="false">
      <c r="W731" s="15"/>
      <c r="X731" s="15"/>
      <c r="Y731" s="15"/>
      <c r="Z731" s="15"/>
      <c r="AA731" s="15"/>
      <c r="AB731" s="15"/>
      <c r="AC731" s="15"/>
      <c r="AD731" s="15"/>
      <c r="AE731" s="15"/>
      <c r="AF731" s="15"/>
      <c r="AG731" s="15"/>
      <c r="AH731" s="15"/>
      <c r="AI731" s="15"/>
      <c r="AJ731" s="15"/>
      <c r="AK731" s="15"/>
      <c r="AL731" s="15"/>
      <c r="AM731" s="15"/>
      <c r="AN731" s="15"/>
      <c r="AO731" s="15"/>
      <c r="AP731" s="15"/>
      <c r="AQ731" s="15"/>
      <c r="AR731" s="15"/>
      <c r="AS731" s="15"/>
      <c r="AT731" s="15"/>
      <c r="AU731" s="15"/>
      <c r="AV731" s="15"/>
      <c r="AW731" s="15"/>
      <c r="AX731" s="15"/>
      <c r="AY731" s="15"/>
      <c r="AZ731" s="15"/>
      <c r="BA731" s="15"/>
      <c r="BB731" s="15"/>
      <c r="BC731" s="15"/>
      <c r="BD731" s="15"/>
      <c r="BE731" s="15"/>
      <c r="BF731" s="15"/>
      <c r="BG731" s="15"/>
      <c r="BH731" s="15"/>
      <c r="BI731" s="15"/>
      <c r="BJ731" s="15"/>
      <c r="BK731" s="15"/>
      <c r="BL731" s="15"/>
      <c r="BM731" s="15"/>
      <c r="BN731" s="15"/>
      <c r="BO731" s="15"/>
      <c r="BP731" s="15"/>
      <c r="BQ731" s="15"/>
      <c r="BR731" s="15"/>
      <c r="BS731" s="15"/>
      <c r="BT731" s="15"/>
      <c r="BU731" s="15"/>
      <c r="BV731" s="15"/>
      <c r="BW731" s="15"/>
      <c r="BX731" s="15"/>
      <c r="BY731" s="15"/>
      <c r="BZ731" s="15"/>
      <c r="CA731" s="15"/>
      <c r="CB731" s="15"/>
      <c r="CC731" s="15"/>
      <c r="CD731" s="15"/>
      <c r="CE731" s="15"/>
      <c r="CF731" s="15"/>
      <c r="CG731" s="15"/>
      <c r="CH731" s="15"/>
      <c r="CI731" s="15"/>
      <c r="CJ731" s="15"/>
      <c r="CK731" s="15"/>
      <c r="CL731" s="15"/>
      <c r="CM731" s="15"/>
      <c r="CN731" s="15"/>
      <c r="CO731" s="15"/>
      <c r="CP731" s="15"/>
      <c r="CQ731" s="15"/>
      <c r="CR731" s="15"/>
      <c r="CS731" s="15"/>
      <c r="CT731" s="15"/>
      <c r="CU731" s="15"/>
      <c r="CV731" s="15"/>
      <c r="CW731" s="15"/>
      <c r="CX731" s="15"/>
      <c r="CY731" s="15"/>
      <c r="CZ731" s="15"/>
      <c r="DA731" s="15"/>
      <c r="DB731" s="15"/>
      <c r="DC731" s="15"/>
      <c r="DD731" s="15"/>
      <c r="DE731" s="15"/>
      <c r="DF731" s="15"/>
      <c r="DG731" s="15"/>
      <c r="DH731" s="15"/>
      <c r="DI731" s="15"/>
      <c r="DJ731" s="15"/>
      <c r="DK731" s="15"/>
      <c r="DL731" s="15"/>
      <c r="DM731" s="15"/>
      <c r="DN731" s="15"/>
      <c r="DO731" s="15"/>
      <c r="DP731" s="15"/>
      <c r="DQ731" s="15"/>
      <c r="DR731" s="15"/>
      <c r="DS731" s="15"/>
      <c r="DT731" s="15"/>
      <c r="DU731" s="15"/>
      <c r="DV731" s="15"/>
      <c r="DW731" s="15"/>
      <c r="DX731" s="15"/>
      <c r="DY731" s="15"/>
      <c r="DZ731" s="15"/>
      <c r="EA731" s="15"/>
      <c r="EB731" s="15"/>
      <c r="EC731" s="15"/>
      <c r="ED731" s="15"/>
      <c r="EE731" s="15"/>
      <c r="EF731" s="15"/>
      <c r="EG731" s="15"/>
      <c r="EH731" s="15"/>
      <c r="EI731" s="15"/>
      <c r="EJ731" s="15"/>
      <c r="EK731" s="15"/>
      <c r="EL731" s="15"/>
      <c r="EM731" s="15"/>
      <c r="EN731" s="15"/>
      <c r="EO731" s="15"/>
      <c r="EP731" s="15"/>
      <c r="EQ731" s="15"/>
      <c r="ER731" s="15"/>
      <c r="ES731" s="15"/>
    </row>
    <row r="732" customFormat="false" ht="12" hidden="false" customHeight="false" outlineLevel="0" collapsed="false">
      <c r="W732" s="15"/>
      <c r="X732" s="15"/>
      <c r="Y732" s="15"/>
      <c r="Z732" s="15"/>
      <c r="AA732" s="15"/>
      <c r="AB732" s="15"/>
      <c r="AC732" s="15"/>
      <c r="AD732" s="15"/>
      <c r="AE732" s="15"/>
      <c r="AF732" s="15"/>
      <c r="AG732" s="15"/>
      <c r="AH732" s="15"/>
      <c r="AI732" s="15"/>
      <c r="AJ732" s="15"/>
      <c r="AK732" s="15"/>
      <c r="AL732" s="15"/>
      <c r="AM732" s="15"/>
      <c r="AN732" s="15"/>
      <c r="AO732" s="15"/>
      <c r="AP732" s="15"/>
      <c r="AQ732" s="15"/>
      <c r="AR732" s="15"/>
      <c r="AS732" s="15"/>
      <c r="AT732" s="15"/>
      <c r="AU732" s="15"/>
      <c r="AV732" s="15"/>
      <c r="AW732" s="15"/>
      <c r="AX732" s="15"/>
      <c r="AY732" s="15"/>
      <c r="AZ732" s="15"/>
      <c r="BA732" s="15"/>
      <c r="BB732" s="15"/>
      <c r="BC732" s="15"/>
      <c r="BD732" s="15"/>
      <c r="BE732" s="15"/>
      <c r="BF732" s="15"/>
      <c r="BG732" s="15"/>
      <c r="BH732" s="15"/>
      <c r="BI732" s="15"/>
      <c r="BJ732" s="15"/>
      <c r="BK732" s="15"/>
      <c r="BL732" s="15"/>
      <c r="BM732" s="15"/>
      <c r="BN732" s="15"/>
      <c r="BO732" s="15"/>
      <c r="BP732" s="15"/>
      <c r="BQ732" s="15"/>
      <c r="BR732" s="15"/>
      <c r="BS732" s="15"/>
      <c r="BT732" s="15"/>
      <c r="BU732" s="15"/>
      <c r="BV732" s="15"/>
      <c r="BW732" s="15"/>
      <c r="BX732" s="15"/>
      <c r="BY732" s="15"/>
      <c r="BZ732" s="15"/>
      <c r="CA732" s="15"/>
      <c r="CB732" s="15"/>
      <c r="CC732" s="15"/>
      <c r="CD732" s="15"/>
      <c r="CE732" s="15"/>
      <c r="CF732" s="15"/>
      <c r="CG732" s="15"/>
      <c r="CH732" s="15"/>
      <c r="CI732" s="15"/>
      <c r="CJ732" s="15"/>
      <c r="CK732" s="15"/>
      <c r="CL732" s="15"/>
      <c r="CM732" s="15"/>
      <c r="CN732" s="15"/>
      <c r="CO732" s="15"/>
      <c r="CP732" s="15"/>
      <c r="CQ732" s="15"/>
      <c r="CR732" s="15"/>
      <c r="CS732" s="15"/>
      <c r="CT732" s="15"/>
      <c r="CU732" s="15"/>
      <c r="CV732" s="15"/>
      <c r="CW732" s="15"/>
      <c r="CX732" s="15"/>
      <c r="CY732" s="15"/>
      <c r="CZ732" s="15"/>
      <c r="DA732" s="15"/>
      <c r="DB732" s="15"/>
      <c r="DC732" s="15"/>
      <c r="DD732" s="15"/>
      <c r="DE732" s="15"/>
      <c r="DF732" s="15"/>
      <c r="DG732" s="15"/>
      <c r="DH732" s="15"/>
      <c r="DI732" s="15"/>
      <c r="DJ732" s="15"/>
      <c r="DK732" s="15"/>
      <c r="DL732" s="15"/>
      <c r="DM732" s="15"/>
      <c r="DN732" s="15"/>
      <c r="DO732" s="15"/>
      <c r="DP732" s="15"/>
      <c r="DQ732" s="15"/>
      <c r="DR732" s="15"/>
      <c r="DS732" s="15"/>
      <c r="DT732" s="15"/>
      <c r="DU732" s="15"/>
      <c r="DV732" s="15"/>
      <c r="DW732" s="15"/>
      <c r="DX732" s="15"/>
      <c r="DY732" s="15"/>
      <c r="DZ732" s="15"/>
      <c r="EA732" s="15"/>
      <c r="EB732" s="15"/>
      <c r="EC732" s="15"/>
      <c r="ED732" s="15"/>
      <c r="EE732" s="15"/>
      <c r="EF732" s="15"/>
      <c r="EG732" s="15"/>
      <c r="EH732" s="15"/>
      <c r="EI732" s="15"/>
      <c r="EJ732" s="15"/>
      <c r="EK732" s="15"/>
      <c r="EL732" s="15"/>
      <c r="EM732" s="15"/>
      <c r="EN732" s="15"/>
      <c r="EO732" s="15"/>
      <c r="EP732" s="15"/>
      <c r="EQ732" s="15"/>
      <c r="ER732" s="15"/>
      <c r="ES732" s="15"/>
    </row>
    <row r="733" customFormat="false" ht="12" hidden="false" customHeight="false" outlineLevel="0" collapsed="false">
      <c r="W733" s="15"/>
      <c r="X733" s="15"/>
      <c r="Y733" s="15"/>
      <c r="Z733" s="15"/>
      <c r="AA733" s="15"/>
      <c r="AB733" s="15"/>
      <c r="AC733" s="15"/>
      <c r="AD733" s="15"/>
      <c r="AE733" s="15"/>
      <c r="AF733" s="15"/>
      <c r="AG733" s="15"/>
      <c r="AH733" s="15"/>
      <c r="AI733" s="15"/>
      <c r="AJ733" s="15"/>
      <c r="AK733" s="15"/>
      <c r="AL733" s="15"/>
      <c r="AM733" s="15"/>
      <c r="AN733" s="15"/>
      <c r="AO733" s="15"/>
      <c r="AP733" s="15"/>
      <c r="AQ733" s="15"/>
      <c r="AR733" s="15"/>
      <c r="AS733" s="15"/>
      <c r="AT733" s="15"/>
      <c r="AU733" s="15"/>
      <c r="AV733" s="15"/>
      <c r="AW733" s="15"/>
      <c r="AX733" s="15"/>
      <c r="AY733" s="15"/>
      <c r="AZ733" s="15"/>
      <c r="BA733" s="15"/>
      <c r="BB733" s="15"/>
      <c r="BC733" s="15"/>
      <c r="BD733" s="15"/>
      <c r="BE733" s="15"/>
      <c r="BF733" s="15"/>
      <c r="BG733" s="15"/>
      <c r="BH733" s="15"/>
      <c r="BI733" s="15"/>
      <c r="BJ733" s="15"/>
      <c r="BK733" s="15"/>
      <c r="BL733" s="15"/>
      <c r="BM733" s="15"/>
      <c r="BN733" s="15"/>
      <c r="BO733" s="15"/>
      <c r="BP733" s="15"/>
      <c r="BQ733" s="15"/>
      <c r="BR733" s="15"/>
      <c r="BS733" s="15"/>
      <c r="BT733" s="15"/>
      <c r="BU733" s="15"/>
      <c r="BV733" s="15"/>
      <c r="BW733" s="15"/>
      <c r="BX733" s="15"/>
      <c r="BY733" s="15"/>
      <c r="BZ733" s="15"/>
      <c r="CA733" s="15"/>
      <c r="CB733" s="15"/>
      <c r="CC733" s="15"/>
      <c r="CD733" s="15"/>
      <c r="CE733" s="15"/>
      <c r="CF733" s="15"/>
      <c r="CG733" s="15"/>
      <c r="CH733" s="15"/>
      <c r="CI733" s="15"/>
      <c r="CJ733" s="15"/>
      <c r="CK733" s="15"/>
      <c r="CL733" s="15"/>
      <c r="CM733" s="15"/>
      <c r="CN733" s="15"/>
      <c r="CO733" s="15"/>
      <c r="CP733" s="15"/>
      <c r="CQ733" s="15"/>
      <c r="CR733" s="15"/>
      <c r="CS733" s="15"/>
      <c r="CT733" s="15"/>
      <c r="CU733" s="15"/>
      <c r="CV733" s="15"/>
      <c r="CW733" s="15"/>
      <c r="CX733" s="15"/>
      <c r="CY733" s="15"/>
      <c r="CZ733" s="15"/>
      <c r="DA733" s="15"/>
      <c r="DB733" s="15"/>
      <c r="DC733" s="15"/>
      <c r="DD733" s="15"/>
      <c r="DE733" s="15"/>
      <c r="DF733" s="15"/>
      <c r="DG733" s="15"/>
      <c r="DH733" s="15"/>
      <c r="DI733" s="15"/>
      <c r="DJ733" s="15"/>
      <c r="DK733" s="15"/>
      <c r="DL733" s="15"/>
      <c r="DM733" s="15"/>
      <c r="DN733" s="15"/>
      <c r="DO733" s="15"/>
      <c r="DP733" s="15"/>
      <c r="DQ733" s="15"/>
      <c r="DR733" s="15"/>
      <c r="DS733" s="15"/>
      <c r="DT733" s="15"/>
      <c r="DU733" s="15"/>
      <c r="DV733" s="15"/>
      <c r="DW733" s="15"/>
      <c r="DX733" s="15"/>
      <c r="DY733" s="15"/>
      <c r="DZ733" s="15"/>
      <c r="EA733" s="15"/>
      <c r="EB733" s="15"/>
      <c r="EC733" s="15"/>
      <c r="ED733" s="15"/>
      <c r="EE733" s="15"/>
      <c r="EF733" s="15"/>
      <c r="EG733" s="15"/>
      <c r="EH733" s="15"/>
      <c r="EI733" s="15"/>
      <c r="EJ733" s="15"/>
      <c r="EK733" s="15"/>
      <c r="EL733" s="15"/>
      <c r="EM733" s="15"/>
      <c r="EN733" s="15"/>
      <c r="EO733" s="15"/>
      <c r="EP733" s="15"/>
      <c r="EQ733" s="15"/>
      <c r="ER733" s="15"/>
      <c r="ES733" s="15"/>
    </row>
    <row r="734" customFormat="false" ht="12" hidden="false" customHeight="false" outlineLevel="0" collapsed="false">
      <c r="W734" s="15"/>
      <c r="X734" s="15"/>
      <c r="Y734" s="15"/>
      <c r="Z734" s="15"/>
      <c r="AA734" s="15"/>
      <c r="AB734" s="15"/>
      <c r="AC734" s="15"/>
      <c r="AD734" s="15"/>
      <c r="AE734" s="15"/>
      <c r="AF734" s="15"/>
      <c r="AG734" s="15"/>
      <c r="AH734" s="15"/>
      <c r="AI734" s="15"/>
      <c r="AJ734" s="15"/>
      <c r="AK734" s="15"/>
      <c r="AL734" s="15"/>
      <c r="AM734" s="15"/>
      <c r="AN734" s="15"/>
      <c r="AO734" s="15"/>
      <c r="AP734" s="15"/>
      <c r="AQ734" s="15"/>
      <c r="AR734" s="15"/>
      <c r="AS734" s="15"/>
      <c r="AT734" s="15"/>
      <c r="AU734" s="15"/>
      <c r="AV734" s="15"/>
      <c r="AW734" s="15"/>
      <c r="AX734" s="15"/>
      <c r="AY734" s="15"/>
      <c r="AZ734" s="15"/>
      <c r="BA734" s="15"/>
      <c r="BB734" s="15"/>
      <c r="BC734" s="15"/>
      <c r="BD734" s="15"/>
      <c r="BE734" s="15"/>
      <c r="BF734" s="15"/>
      <c r="BG734" s="15"/>
      <c r="BH734" s="15"/>
      <c r="BI734" s="15"/>
      <c r="BJ734" s="15"/>
      <c r="BK734" s="15"/>
      <c r="BL734" s="15"/>
      <c r="BM734" s="15"/>
      <c r="BN734" s="15"/>
      <c r="BO734" s="15"/>
      <c r="BP734" s="15"/>
      <c r="BQ734" s="15"/>
      <c r="BR734" s="15"/>
      <c r="BS734" s="15"/>
      <c r="BT734" s="15"/>
      <c r="BU734" s="15"/>
      <c r="BV734" s="15"/>
      <c r="BW734" s="15"/>
      <c r="BX734" s="15"/>
      <c r="BY734" s="15"/>
      <c r="BZ734" s="15"/>
      <c r="CA734" s="15"/>
      <c r="CB734" s="15"/>
      <c r="CC734" s="15"/>
      <c r="CD734" s="15"/>
      <c r="CE734" s="15"/>
      <c r="CF734" s="15"/>
      <c r="CG734" s="15"/>
      <c r="CH734" s="15"/>
      <c r="CI734" s="15"/>
      <c r="CJ734" s="15"/>
      <c r="CK734" s="15"/>
      <c r="CL734" s="15"/>
      <c r="CM734" s="15"/>
      <c r="CN734" s="15"/>
      <c r="CO734" s="15"/>
      <c r="CP734" s="15"/>
      <c r="CQ734" s="15"/>
      <c r="CR734" s="15"/>
      <c r="CS734" s="15"/>
      <c r="CT734" s="15"/>
      <c r="CU734" s="15"/>
      <c r="CV734" s="15"/>
      <c r="CW734" s="15"/>
      <c r="CX734" s="15"/>
      <c r="CY734" s="15"/>
      <c r="CZ734" s="15"/>
      <c r="DA734" s="15"/>
      <c r="DB734" s="15"/>
      <c r="DC734" s="15"/>
      <c r="DD734" s="15"/>
      <c r="DE734" s="15"/>
      <c r="DF734" s="15"/>
      <c r="DG734" s="15"/>
      <c r="DH734" s="15"/>
      <c r="DI734" s="15"/>
      <c r="DJ734" s="15"/>
      <c r="DK734" s="15"/>
      <c r="DL734" s="15"/>
      <c r="DM734" s="15"/>
      <c r="DN734" s="15"/>
      <c r="DO734" s="15"/>
      <c r="DP734" s="15"/>
      <c r="DQ734" s="15"/>
      <c r="DR734" s="15"/>
      <c r="DS734" s="15"/>
      <c r="DT734" s="15"/>
      <c r="DU734" s="15"/>
      <c r="DV734" s="15"/>
      <c r="DW734" s="15"/>
      <c r="DX734" s="15"/>
      <c r="DY734" s="15"/>
      <c r="DZ734" s="15"/>
      <c r="EA734" s="15"/>
      <c r="EB734" s="15"/>
      <c r="EC734" s="15"/>
      <c r="ED734" s="15"/>
      <c r="EE734" s="15"/>
      <c r="EF734" s="15"/>
      <c r="EG734" s="15"/>
      <c r="EH734" s="15"/>
      <c r="EI734" s="15"/>
      <c r="EJ734" s="15"/>
      <c r="EK734" s="15"/>
      <c r="EL734" s="15"/>
      <c r="EM734" s="15"/>
      <c r="EN734" s="15"/>
      <c r="EO734" s="15"/>
      <c r="EP734" s="15"/>
      <c r="EQ734" s="15"/>
      <c r="ER734" s="15"/>
      <c r="ES734" s="15"/>
    </row>
    <row r="735" customFormat="false" ht="12" hidden="false" customHeight="false" outlineLevel="0" collapsed="false">
      <c r="W735" s="15"/>
      <c r="X735" s="15"/>
      <c r="Y735" s="15"/>
      <c r="Z735" s="15"/>
      <c r="AA735" s="15"/>
      <c r="AB735" s="15"/>
      <c r="AC735" s="15"/>
      <c r="AD735" s="15"/>
      <c r="AE735" s="15"/>
      <c r="AF735" s="15"/>
      <c r="AG735" s="15"/>
      <c r="AH735" s="15"/>
      <c r="AI735" s="15"/>
      <c r="AJ735" s="15"/>
      <c r="AK735" s="15"/>
      <c r="AL735" s="15"/>
      <c r="AM735" s="15"/>
      <c r="AN735" s="15"/>
      <c r="AO735" s="15"/>
      <c r="AP735" s="15"/>
      <c r="AQ735" s="15"/>
      <c r="AR735" s="15"/>
      <c r="AS735" s="15"/>
      <c r="AT735" s="15"/>
      <c r="AU735" s="15"/>
      <c r="AV735" s="15"/>
      <c r="AW735" s="15"/>
      <c r="AX735" s="15"/>
      <c r="AY735" s="15"/>
      <c r="AZ735" s="15"/>
      <c r="BA735" s="15"/>
      <c r="BB735" s="15"/>
      <c r="BC735" s="15"/>
      <c r="BD735" s="15"/>
      <c r="BE735" s="15"/>
      <c r="BF735" s="15"/>
      <c r="BG735" s="15"/>
      <c r="BH735" s="15"/>
      <c r="BI735" s="15"/>
      <c r="BJ735" s="15"/>
      <c r="BK735" s="15"/>
      <c r="BL735" s="15"/>
      <c r="BM735" s="15"/>
      <c r="BN735" s="15"/>
      <c r="BO735" s="15"/>
      <c r="BP735" s="15"/>
      <c r="BQ735" s="15"/>
      <c r="BR735" s="15"/>
      <c r="BS735" s="15"/>
      <c r="BT735" s="15"/>
      <c r="BU735" s="15"/>
      <c r="BV735" s="15"/>
      <c r="BW735" s="15"/>
      <c r="BX735" s="15"/>
      <c r="BY735" s="15"/>
      <c r="BZ735" s="15"/>
      <c r="CA735" s="15"/>
      <c r="CB735" s="15"/>
      <c r="CC735" s="15"/>
      <c r="CD735" s="15"/>
      <c r="CE735" s="15"/>
      <c r="CF735" s="15"/>
      <c r="CG735" s="15"/>
      <c r="CH735" s="15"/>
      <c r="CI735" s="15"/>
      <c r="CJ735" s="15"/>
      <c r="CK735" s="15"/>
      <c r="CL735" s="15"/>
      <c r="CM735" s="15"/>
      <c r="CN735" s="15"/>
      <c r="CO735" s="15"/>
      <c r="CP735" s="15"/>
      <c r="CQ735" s="15"/>
      <c r="CR735" s="15"/>
      <c r="CS735" s="15"/>
      <c r="CT735" s="15"/>
      <c r="CU735" s="15"/>
      <c r="CV735" s="15"/>
      <c r="CW735" s="15"/>
      <c r="CX735" s="15"/>
      <c r="CY735" s="15"/>
      <c r="CZ735" s="15"/>
      <c r="DA735" s="15"/>
      <c r="DB735" s="15"/>
      <c r="DC735" s="15"/>
      <c r="DD735" s="15"/>
      <c r="DE735" s="15"/>
      <c r="DF735" s="15"/>
      <c r="DG735" s="15"/>
      <c r="DH735" s="15"/>
      <c r="DI735" s="15"/>
      <c r="DJ735" s="15"/>
      <c r="DK735" s="15"/>
      <c r="DL735" s="15"/>
      <c r="DM735" s="15"/>
      <c r="DN735" s="15"/>
      <c r="DO735" s="15"/>
      <c r="DP735" s="15"/>
      <c r="DQ735" s="15"/>
      <c r="DR735" s="15"/>
      <c r="DS735" s="15"/>
      <c r="DT735" s="15"/>
      <c r="DU735" s="15"/>
      <c r="DV735" s="15"/>
      <c r="DW735" s="15"/>
      <c r="DX735" s="15"/>
      <c r="DY735" s="15"/>
      <c r="DZ735" s="15"/>
      <c r="EA735" s="15"/>
      <c r="EB735" s="15"/>
      <c r="EC735" s="15"/>
      <c r="ED735" s="15"/>
      <c r="EE735" s="15"/>
      <c r="EF735" s="15"/>
      <c r="EG735" s="15"/>
      <c r="EH735" s="15"/>
      <c r="EI735" s="15"/>
      <c r="EJ735" s="15"/>
      <c r="EK735" s="15"/>
      <c r="EL735" s="15"/>
      <c r="EM735" s="15"/>
      <c r="EN735" s="15"/>
      <c r="EO735" s="15"/>
      <c r="EP735" s="15"/>
      <c r="EQ735" s="15"/>
      <c r="ER735" s="15"/>
      <c r="ES735" s="15"/>
    </row>
    <row r="736" customFormat="false" ht="12" hidden="false" customHeight="false" outlineLevel="0" collapsed="false">
      <c r="W736" s="15"/>
      <c r="X736" s="15"/>
      <c r="Y736" s="15"/>
      <c r="Z736" s="15"/>
      <c r="AA736" s="15"/>
      <c r="AB736" s="15"/>
      <c r="AC736" s="15"/>
      <c r="AD736" s="15"/>
      <c r="AE736" s="15"/>
      <c r="AF736" s="15"/>
      <c r="AG736" s="15"/>
      <c r="AH736" s="15"/>
      <c r="AI736" s="15"/>
      <c r="AJ736" s="15"/>
      <c r="AK736" s="15"/>
      <c r="AL736" s="15"/>
      <c r="AM736" s="15"/>
      <c r="AN736" s="15"/>
      <c r="AO736" s="15"/>
      <c r="AP736" s="15"/>
      <c r="AQ736" s="15"/>
      <c r="AR736" s="15"/>
      <c r="AS736" s="15"/>
      <c r="AT736" s="15"/>
      <c r="AU736" s="15"/>
      <c r="AV736" s="15"/>
      <c r="AW736" s="15"/>
      <c r="AX736" s="15"/>
      <c r="AY736" s="15"/>
      <c r="AZ736" s="15"/>
      <c r="BA736" s="15"/>
      <c r="BB736" s="15"/>
      <c r="BC736" s="15"/>
      <c r="BD736" s="15"/>
      <c r="BE736" s="15"/>
      <c r="BF736" s="15"/>
      <c r="BG736" s="15"/>
      <c r="BH736" s="15"/>
      <c r="BI736" s="15"/>
      <c r="BJ736" s="15"/>
      <c r="BK736" s="15"/>
      <c r="BL736" s="15"/>
      <c r="BM736" s="15"/>
      <c r="BN736" s="15"/>
      <c r="BO736" s="15"/>
      <c r="BP736" s="15"/>
      <c r="BQ736" s="15"/>
      <c r="BR736" s="15"/>
      <c r="BS736" s="15"/>
      <c r="BT736" s="15"/>
      <c r="BU736" s="15"/>
      <c r="BV736" s="15"/>
      <c r="BW736" s="15"/>
      <c r="BX736" s="15"/>
      <c r="BY736" s="15"/>
      <c r="BZ736" s="15"/>
      <c r="CA736" s="15"/>
      <c r="CB736" s="15"/>
      <c r="CC736" s="15"/>
      <c r="CD736" s="15"/>
      <c r="CE736" s="15"/>
      <c r="CF736" s="15"/>
      <c r="CG736" s="15"/>
      <c r="CH736" s="15"/>
      <c r="CI736" s="15"/>
      <c r="CJ736" s="15"/>
      <c r="CK736" s="15"/>
      <c r="CL736" s="15"/>
      <c r="CM736" s="15"/>
      <c r="CN736" s="15"/>
      <c r="CO736" s="15"/>
      <c r="CP736" s="15"/>
      <c r="CQ736" s="15"/>
      <c r="CR736" s="15"/>
      <c r="CS736" s="15"/>
      <c r="CT736" s="15"/>
      <c r="CU736" s="15"/>
      <c r="CV736" s="15"/>
      <c r="CW736" s="15"/>
      <c r="CX736" s="15"/>
      <c r="CY736" s="15"/>
      <c r="CZ736" s="15"/>
      <c r="DA736" s="15"/>
      <c r="DB736" s="15"/>
      <c r="DC736" s="15"/>
      <c r="DD736" s="15"/>
      <c r="DE736" s="15"/>
      <c r="DF736" s="15"/>
      <c r="DG736" s="15"/>
      <c r="DH736" s="15"/>
      <c r="DI736" s="15"/>
      <c r="DJ736" s="15"/>
      <c r="DK736" s="15"/>
      <c r="DL736" s="15"/>
      <c r="DM736" s="15"/>
      <c r="DN736" s="15"/>
      <c r="DO736" s="15"/>
      <c r="DP736" s="15"/>
      <c r="DQ736" s="15"/>
      <c r="DR736" s="15"/>
      <c r="DS736" s="15"/>
      <c r="DT736" s="15"/>
      <c r="DU736" s="15"/>
      <c r="DV736" s="15"/>
      <c r="DW736" s="15"/>
      <c r="DX736" s="15"/>
      <c r="DY736" s="15"/>
      <c r="DZ736" s="15"/>
      <c r="EA736" s="15"/>
      <c r="EB736" s="15"/>
      <c r="EC736" s="15"/>
      <c r="ED736" s="15"/>
      <c r="EE736" s="15"/>
      <c r="EF736" s="15"/>
      <c r="EG736" s="15"/>
      <c r="EH736" s="15"/>
      <c r="EI736" s="15"/>
      <c r="EJ736" s="15"/>
      <c r="EK736" s="15"/>
      <c r="EL736" s="15"/>
      <c r="EM736" s="15"/>
      <c r="EN736" s="15"/>
      <c r="EO736" s="15"/>
      <c r="EP736" s="15"/>
      <c r="EQ736" s="15"/>
      <c r="ER736" s="15"/>
      <c r="ES736" s="15"/>
    </row>
    <row r="737" customFormat="false" ht="12" hidden="false" customHeight="false" outlineLevel="0" collapsed="false">
      <c r="W737" s="15"/>
      <c r="X737" s="15"/>
      <c r="Y737" s="15"/>
      <c r="Z737" s="15"/>
      <c r="AA737" s="15"/>
      <c r="AB737" s="15"/>
      <c r="AC737" s="15"/>
      <c r="AD737" s="15"/>
      <c r="AE737" s="15"/>
      <c r="AF737" s="15"/>
      <c r="AG737" s="15"/>
      <c r="AH737" s="15"/>
      <c r="AI737" s="15"/>
      <c r="AJ737" s="15"/>
      <c r="AK737" s="15"/>
      <c r="AL737" s="15"/>
      <c r="AM737" s="15"/>
      <c r="AN737" s="15"/>
      <c r="AO737" s="15"/>
      <c r="AP737" s="15"/>
      <c r="AQ737" s="15"/>
      <c r="AR737" s="15"/>
      <c r="AS737" s="15"/>
      <c r="AT737" s="15"/>
      <c r="AU737" s="15"/>
      <c r="AV737" s="15"/>
      <c r="AW737" s="15"/>
      <c r="AX737" s="15"/>
      <c r="AY737" s="15"/>
      <c r="AZ737" s="15"/>
      <c r="BA737" s="15"/>
      <c r="BB737" s="15"/>
      <c r="BC737" s="15"/>
      <c r="BD737" s="15"/>
      <c r="BE737" s="15"/>
      <c r="BF737" s="15"/>
      <c r="BG737" s="15"/>
      <c r="BH737" s="15"/>
      <c r="BI737" s="15"/>
      <c r="BJ737" s="15"/>
      <c r="BK737" s="15"/>
      <c r="BL737" s="15"/>
      <c r="BM737" s="15"/>
      <c r="BN737" s="15"/>
      <c r="BO737" s="15"/>
      <c r="BP737" s="15"/>
      <c r="BQ737" s="15"/>
      <c r="BR737" s="15"/>
      <c r="BS737" s="15"/>
      <c r="BT737" s="15"/>
      <c r="BU737" s="15"/>
      <c r="BV737" s="15"/>
      <c r="BW737" s="15"/>
      <c r="BX737" s="15"/>
      <c r="BY737" s="15"/>
      <c r="BZ737" s="15"/>
      <c r="CA737" s="15"/>
      <c r="CB737" s="15"/>
      <c r="CC737" s="15"/>
      <c r="CD737" s="15"/>
      <c r="CE737" s="15"/>
      <c r="CF737" s="15"/>
      <c r="CG737" s="15"/>
      <c r="CH737" s="15"/>
      <c r="CI737" s="15"/>
      <c r="CJ737" s="15"/>
      <c r="CK737" s="15"/>
      <c r="CL737" s="15"/>
      <c r="CM737" s="15"/>
      <c r="CN737" s="15"/>
      <c r="CO737" s="15"/>
      <c r="CP737" s="15"/>
      <c r="CQ737" s="15"/>
      <c r="CR737" s="15"/>
      <c r="CS737" s="15"/>
      <c r="CT737" s="15"/>
      <c r="CU737" s="15"/>
      <c r="CV737" s="15"/>
      <c r="CW737" s="15"/>
      <c r="CX737" s="15"/>
      <c r="CY737" s="15"/>
      <c r="CZ737" s="15"/>
      <c r="DA737" s="15"/>
      <c r="DB737" s="15"/>
      <c r="DC737" s="15"/>
      <c r="DD737" s="15"/>
      <c r="DE737" s="15"/>
      <c r="DF737" s="15"/>
      <c r="DG737" s="15"/>
      <c r="DH737" s="15"/>
      <c r="DI737" s="15"/>
      <c r="DJ737" s="15"/>
      <c r="DK737" s="15"/>
      <c r="DL737" s="15"/>
      <c r="DM737" s="15"/>
      <c r="DN737" s="15"/>
      <c r="DO737" s="15"/>
      <c r="DP737" s="15"/>
      <c r="DQ737" s="15"/>
      <c r="DR737" s="15"/>
      <c r="DS737" s="15"/>
      <c r="DT737" s="15"/>
      <c r="DU737" s="15"/>
      <c r="DV737" s="15"/>
      <c r="DW737" s="15"/>
      <c r="DX737" s="15"/>
      <c r="DY737" s="15"/>
      <c r="DZ737" s="15"/>
      <c r="EA737" s="15"/>
      <c r="EB737" s="15"/>
      <c r="EC737" s="15"/>
      <c r="ED737" s="15"/>
      <c r="EE737" s="15"/>
      <c r="EF737" s="15"/>
      <c r="EG737" s="15"/>
      <c r="EH737" s="15"/>
      <c r="EI737" s="15"/>
      <c r="EJ737" s="15"/>
      <c r="EK737" s="15"/>
      <c r="EL737" s="15"/>
      <c r="EM737" s="15"/>
      <c r="EN737" s="15"/>
      <c r="EO737" s="15"/>
      <c r="EP737" s="15"/>
      <c r="EQ737" s="15"/>
      <c r="ER737" s="15"/>
      <c r="ES737" s="15"/>
    </row>
    <row r="738" customFormat="false" ht="12" hidden="false" customHeight="false" outlineLevel="0" collapsed="false">
      <c r="W738" s="15"/>
      <c r="X738" s="15"/>
      <c r="Y738" s="15"/>
      <c r="Z738" s="15"/>
      <c r="AA738" s="15"/>
      <c r="AB738" s="15"/>
      <c r="AC738" s="15"/>
      <c r="AD738" s="15"/>
      <c r="AE738" s="15"/>
      <c r="AF738" s="15"/>
      <c r="AG738" s="15"/>
      <c r="AH738" s="15"/>
      <c r="AI738" s="15"/>
      <c r="AJ738" s="15"/>
      <c r="AK738" s="15"/>
      <c r="AL738" s="15"/>
      <c r="AM738" s="15"/>
      <c r="AN738" s="15"/>
      <c r="AO738" s="15"/>
      <c r="AP738" s="15"/>
      <c r="AQ738" s="15"/>
      <c r="AR738" s="15"/>
      <c r="AS738" s="15"/>
      <c r="AT738" s="15"/>
      <c r="AU738" s="15"/>
      <c r="AV738" s="15"/>
      <c r="AW738" s="15"/>
      <c r="AX738" s="15"/>
      <c r="AY738" s="15"/>
      <c r="AZ738" s="15"/>
      <c r="BA738" s="15"/>
      <c r="BB738" s="15"/>
      <c r="BC738" s="15"/>
      <c r="BD738" s="15"/>
      <c r="BE738" s="15"/>
      <c r="BF738" s="15"/>
      <c r="BG738" s="15"/>
      <c r="BH738" s="15"/>
      <c r="BI738" s="15"/>
      <c r="BJ738" s="15"/>
      <c r="BK738" s="15"/>
      <c r="BL738" s="15"/>
      <c r="BM738" s="15"/>
      <c r="BN738" s="15"/>
      <c r="BO738" s="15"/>
      <c r="BP738" s="15"/>
      <c r="BQ738" s="15"/>
      <c r="BR738" s="15"/>
      <c r="BS738" s="15"/>
      <c r="BT738" s="15"/>
      <c r="BU738" s="15"/>
      <c r="BV738" s="15"/>
      <c r="BW738" s="15"/>
      <c r="BX738" s="15"/>
      <c r="BY738" s="15"/>
      <c r="BZ738" s="15"/>
      <c r="CA738" s="15"/>
      <c r="CB738" s="15"/>
      <c r="CC738" s="15"/>
      <c r="CD738" s="15"/>
      <c r="CE738" s="15"/>
      <c r="CF738" s="15"/>
      <c r="CG738" s="15"/>
      <c r="CH738" s="15"/>
      <c r="CI738" s="15"/>
      <c r="CJ738" s="15"/>
      <c r="CK738" s="15"/>
      <c r="CL738" s="15"/>
      <c r="CM738" s="15"/>
      <c r="CN738" s="15"/>
      <c r="CO738" s="15"/>
      <c r="CP738" s="15"/>
      <c r="CQ738" s="15"/>
      <c r="CR738" s="15"/>
      <c r="CS738" s="15"/>
      <c r="CT738" s="15"/>
      <c r="CU738" s="15"/>
      <c r="CV738" s="15"/>
      <c r="CW738" s="15"/>
      <c r="CX738" s="15"/>
      <c r="CY738" s="15"/>
      <c r="CZ738" s="15"/>
      <c r="DA738" s="15"/>
      <c r="DB738" s="15"/>
      <c r="DC738" s="15"/>
      <c r="DD738" s="15"/>
      <c r="DE738" s="15"/>
      <c r="DF738" s="15"/>
      <c r="DG738" s="15"/>
      <c r="DH738" s="15"/>
      <c r="DI738" s="15"/>
      <c r="DJ738" s="15"/>
      <c r="DK738" s="15"/>
      <c r="DL738" s="15"/>
      <c r="DM738" s="15"/>
      <c r="DN738" s="15"/>
      <c r="DO738" s="15"/>
      <c r="DP738" s="15"/>
      <c r="DQ738" s="15"/>
      <c r="DR738" s="15"/>
      <c r="DS738" s="15"/>
      <c r="DT738" s="15"/>
      <c r="DU738" s="15"/>
      <c r="DV738" s="15"/>
      <c r="DW738" s="15"/>
      <c r="DX738" s="15"/>
      <c r="DY738" s="15"/>
      <c r="DZ738" s="15"/>
      <c r="EA738" s="15"/>
      <c r="EB738" s="15"/>
      <c r="EC738" s="15"/>
      <c r="ED738" s="15"/>
      <c r="EE738" s="15"/>
      <c r="EF738" s="15"/>
      <c r="EG738" s="15"/>
      <c r="EH738" s="15"/>
      <c r="EI738" s="15"/>
      <c r="EJ738" s="15"/>
      <c r="EK738" s="15"/>
      <c r="EL738" s="15"/>
      <c r="EM738" s="15"/>
      <c r="EN738" s="15"/>
      <c r="EO738" s="15"/>
      <c r="EP738" s="15"/>
      <c r="EQ738" s="15"/>
      <c r="ER738" s="15"/>
      <c r="ES738" s="15"/>
    </row>
    <row r="739" customFormat="false" ht="12" hidden="false" customHeight="false" outlineLevel="0" collapsed="false">
      <c r="W739" s="15"/>
      <c r="X739" s="15"/>
      <c r="Y739" s="15"/>
      <c r="Z739" s="15"/>
      <c r="AA739" s="15"/>
      <c r="AB739" s="15"/>
      <c r="AC739" s="15"/>
      <c r="AD739" s="15"/>
      <c r="AE739" s="15"/>
      <c r="AF739" s="15"/>
      <c r="AG739" s="15"/>
      <c r="AH739" s="15"/>
      <c r="AI739" s="15"/>
      <c r="AJ739" s="15"/>
      <c r="AK739" s="15"/>
      <c r="AL739" s="15"/>
      <c r="AM739" s="15"/>
      <c r="AN739" s="15"/>
      <c r="AO739" s="15"/>
      <c r="AP739" s="15"/>
      <c r="AQ739" s="15"/>
      <c r="AR739" s="15"/>
      <c r="AS739" s="15"/>
      <c r="AT739" s="15"/>
      <c r="AU739" s="15"/>
      <c r="AV739" s="15"/>
      <c r="AW739" s="15"/>
      <c r="AX739" s="15"/>
      <c r="AY739" s="15"/>
      <c r="AZ739" s="15"/>
      <c r="BA739" s="15"/>
      <c r="BB739" s="15"/>
      <c r="BC739" s="15"/>
      <c r="BD739" s="15"/>
      <c r="BE739" s="15"/>
      <c r="BF739" s="15"/>
      <c r="BG739" s="15"/>
      <c r="BH739" s="15"/>
      <c r="BI739" s="15"/>
      <c r="BJ739" s="15"/>
      <c r="BK739" s="15"/>
      <c r="BL739" s="15"/>
      <c r="BM739" s="15"/>
      <c r="BN739" s="15"/>
      <c r="BO739" s="15"/>
      <c r="BP739" s="15"/>
      <c r="BQ739" s="15"/>
      <c r="BR739" s="15"/>
      <c r="BS739" s="15"/>
      <c r="BT739" s="15"/>
      <c r="BU739" s="15"/>
      <c r="BV739" s="15"/>
      <c r="BW739" s="15"/>
      <c r="BX739" s="15"/>
      <c r="BY739" s="15"/>
      <c r="BZ739" s="15"/>
      <c r="CA739" s="15"/>
      <c r="CB739" s="15"/>
      <c r="CC739" s="15"/>
      <c r="CD739" s="15"/>
      <c r="CE739" s="15"/>
      <c r="CF739" s="15"/>
      <c r="CG739" s="15"/>
      <c r="CH739" s="15"/>
      <c r="CI739" s="15"/>
      <c r="CJ739" s="15"/>
      <c r="CK739" s="15"/>
      <c r="CL739" s="15"/>
      <c r="CM739" s="15"/>
      <c r="CN739" s="15"/>
      <c r="CO739" s="15"/>
      <c r="CP739" s="15"/>
      <c r="CQ739" s="15"/>
      <c r="CR739" s="15"/>
      <c r="CS739" s="15"/>
      <c r="CT739" s="15"/>
      <c r="CU739" s="15"/>
      <c r="CV739" s="15"/>
      <c r="CW739" s="15"/>
      <c r="CX739" s="15"/>
      <c r="CY739" s="15"/>
      <c r="CZ739" s="15"/>
      <c r="DA739" s="15"/>
      <c r="DB739" s="15"/>
      <c r="DC739" s="15"/>
      <c r="DD739" s="15"/>
      <c r="DE739" s="15"/>
      <c r="DF739" s="15"/>
      <c r="DG739" s="15"/>
      <c r="DH739" s="15"/>
      <c r="DI739" s="15"/>
      <c r="DJ739" s="15"/>
      <c r="DK739" s="15"/>
      <c r="DL739" s="15"/>
      <c r="DM739" s="15"/>
      <c r="DN739" s="15"/>
      <c r="DO739" s="15"/>
      <c r="DP739" s="15"/>
      <c r="DQ739" s="15"/>
      <c r="DR739" s="15"/>
      <c r="DS739" s="15"/>
      <c r="DT739" s="15"/>
      <c r="DU739" s="15"/>
      <c r="DV739" s="15"/>
      <c r="DW739" s="15"/>
      <c r="DX739" s="15"/>
      <c r="DY739" s="15"/>
      <c r="DZ739" s="15"/>
      <c r="EA739" s="15"/>
      <c r="EB739" s="15"/>
      <c r="EC739" s="15"/>
      <c r="ED739" s="15"/>
      <c r="EE739" s="15"/>
      <c r="EF739" s="15"/>
      <c r="EG739" s="15"/>
      <c r="EH739" s="15"/>
      <c r="EI739" s="15"/>
      <c r="EJ739" s="15"/>
      <c r="EK739" s="15"/>
      <c r="EL739" s="15"/>
      <c r="EM739" s="15"/>
      <c r="EN739" s="15"/>
      <c r="EO739" s="15"/>
      <c r="EP739" s="15"/>
      <c r="EQ739" s="15"/>
      <c r="ER739" s="15"/>
      <c r="ES739" s="15"/>
    </row>
    <row r="740" customFormat="false" ht="12" hidden="false" customHeight="false" outlineLevel="0" collapsed="false">
      <c r="W740" s="15"/>
      <c r="X740" s="15"/>
      <c r="Y740" s="15"/>
      <c r="Z740" s="15"/>
      <c r="AA740" s="15"/>
      <c r="AB740" s="15"/>
      <c r="AC740" s="15"/>
      <c r="AD740" s="15"/>
      <c r="AE740" s="15"/>
      <c r="AF740" s="15"/>
      <c r="AG740" s="15"/>
      <c r="AH740" s="15"/>
      <c r="AI740" s="15"/>
      <c r="AJ740" s="15"/>
      <c r="AK740" s="15"/>
      <c r="AL740" s="15"/>
      <c r="AM740" s="15"/>
      <c r="AN740" s="15"/>
      <c r="AO740" s="15"/>
      <c r="AP740" s="15"/>
      <c r="AQ740" s="15"/>
      <c r="AR740" s="15"/>
      <c r="AS740" s="15"/>
      <c r="AT740" s="15"/>
      <c r="AU740" s="15"/>
      <c r="AV740" s="15"/>
      <c r="AW740" s="15"/>
      <c r="AX740" s="15"/>
      <c r="AY740" s="15"/>
      <c r="AZ740" s="15"/>
      <c r="BA740" s="15"/>
      <c r="BB740" s="15"/>
      <c r="BC740" s="15"/>
      <c r="BD740" s="15"/>
      <c r="BE740" s="15"/>
      <c r="BF740" s="15"/>
      <c r="BG740" s="15"/>
      <c r="BH740" s="15"/>
      <c r="BI740" s="15"/>
      <c r="BJ740" s="15"/>
      <c r="BK740" s="15"/>
      <c r="BL740" s="15"/>
      <c r="BM740" s="15"/>
      <c r="BN740" s="15"/>
      <c r="BO740" s="15"/>
      <c r="BP740" s="15"/>
      <c r="BQ740" s="15"/>
      <c r="BR740" s="15"/>
      <c r="BS740" s="15"/>
      <c r="BT740" s="15"/>
      <c r="BU740" s="15"/>
      <c r="BV740" s="15"/>
      <c r="BW740" s="15"/>
      <c r="BX740" s="15"/>
      <c r="BY740" s="15"/>
      <c r="BZ740" s="15"/>
      <c r="CA740" s="15"/>
      <c r="CB740" s="15"/>
      <c r="CC740" s="15"/>
      <c r="CD740" s="15"/>
      <c r="CE740" s="15"/>
      <c r="CF740" s="15"/>
      <c r="CG740" s="15"/>
      <c r="CH740" s="15"/>
      <c r="CI740" s="15"/>
      <c r="CJ740" s="15"/>
      <c r="CK740" s="15"/>
      <c r="CL740" s="15"/>
      <c r="CM740" s="15"/>
      <c r="CN740" s="15"/>
      <c r="CO740" s="15"/>
      <c r="CP740" s="15"/>
      <c r="CQ740" s="15"/>
      <c r="CR740" s="15"/>
      <c r="CS740" s="15"/>
      <c r="CT740" s="15"/>
      <c r="CU740" s="15"/>
      <c r="CV740" s="15"/>
      <c r="CW740" s="15"/>
      <c r="CX740" s="15"/>
      <c r="CY740" s="15"/>
      <c r="CZ740" s="15"/>
      <c r="DA740" s="15"/>
      <c r="DB740" s="15"/>
      <c r="DC740" s="15"/>
      <c r="DD740" s="15"/>
      <c r="DE740" s="15"/>
      <c r="DF740" s="15"/>
      <c r="DG740" s="15"/>
      <c r="DH740" s="15"/>
      <c r="DI740" s="15"/>
      <c r="DJ740" s="15"/>
      <c r="DK740" s="15"/>
      <c r="DL740" s="15"/>
      <c r="DM740" s="15"/>
      <c r="DN740" s="15"/>
      <c r="DO740" s="15"/>
      <c r="DP740" s="15"/>
      <c r="DQ740" s="15"/>
      <c r="DR740" s="15"/>
      <c r="DS740" s="15"/>
      <c r="DT740" s="15"/>
      <c r="DU740" s="15"/>
      <c r="DV740" s="15"/>
      <c r="DW740" s="15"/>
      <c r="DX740" s="15"/>
      <c r="DY740" s="15"/>
      <c r="DZ740" s="15"/>
      <c r="EA740" s="15"/>
      <c r="EB740" s="15"/>
      <c r="EC740" s="15"/>
      <c r="ED740" s="15"/>
      <c r="EE740" s="15"/>
      <c r="EF740" s="15"/>
      <c r="EG740" s="15"/>
      <c r="EH740" s="15"/>
      <c r="EI740" s="15"/>
      <c r="EJ740" s="15"/>
      <c r="EK740" s="15"/>
      <c r="EL740" s="15"/>
      <c r="EM740" s="15"/>
      <c r="EN740" s="15"/>
      <c r="EO740" s="15"/>
      <c r="EP740" s="15"/>
      <c r="EQ740" s="15"/>
      <c r="ER740" s="15"/>
      <c r="ES740" s="15"/>
    </row>
    <row r="741" customFormat="false" ht="12" hidden="false" customHeight="false" outlineLevel="0" collapsed="false">
      <c r="W741" s="15"/>
      <c r="X741" s="15"/>
      <c r="Y741" s="15"/>
      <c r="Z741" s="15"/>
      <c r="AA741" s="15"/>
      <c r="AB741" s="15"/>
      <c r="AC741" s="15"/>
      <c r="AD741" s="15"/>
      <c r="AE741" s="15"/>
      <c r="AF741" s="15"/>
      <c r="AG741" s="15"/>
      <c r="AH741" s="15"/>
      <c r="AI741" s="15"/>
      <c r="AJ741" s="15"/>
      <c r="AK741" s="15"/>
      <c r="AL741" s="15"/>
      <c r="AM741" s="15"/>
      <c r="AN741" s="15"/>
      <c r="AO741" s="15"/>
      <c r="AP741" s="15"/>
      <c r="AQ741" s="15"/>
      <c r="AR741" s="15"/>
      <c r="AS741" s="15"/>
      <c r="AT741" s="15"/>
      <c r="AU741" s="15"/>
      <c r="AV741" s="15"/>
      <c r="AW741" s="15"/>
      <c r="AX741" s="15"/>
      <c r="AY741" s="15"/>
      <c r="AZ741" s="15"/>
      <c r="BA741" s="15"/>
      <c r="BB741" s="15"/>
      <c r="BC741" s="15"/>
      <c r="BD741" s="15"/>
      <c r="BE741" s="15"/>
      <c r="BF741" s="15"/>
      <c r="BG741" s="15"/>
      <c r="BH741" s="15"/>
      <c r="BI741" s="15"/>
      <c r="BJ741" s="15"/>
      <c r="BK741" s="15"/>
      <c r="BL741" s="15"/>
      <c r="BM741" s="15"/>
      <c r="BN741" s="15"/>
      <c r="BO741" s="15"/>
      <c r="BP741" s="15"/>
      <c r="BQ741" s="15"/>
      <c r="BR741" s="15"/>
      <c r="BS741" s="15"/>
      <c r="BT741" s="15"/>
      <c r="BU741" s="15"/>
      <c r="BV741" s="15"/>
      <c r="BW741" s="15"/>
      <c r="BX741" s="15"/>
      <c r="BY741" s="15"/>
      <c r="BZ741" s="15"/>
      <c r="CA741" s="15"/>
      <c r="CB741" s="15"/>
      <c r="CC741" s="15"/>
      <c r="CD741" s="15"/>
      <c r="CE741" s="15"/>
      <c r="CF741" s="15"/>
      <c r="CG741" s="15"/>
      <c r="CH741" s="15"/>
      <c r="CI741" s="15"/>
      <c r="CJ741" s="15"/>
      <c r="CK741" s="15"/>
      <c r="CL741" s="15"/>
      <c r="CM741" s="15"/>
      <c r="CN741" s="15"/>
      <c r="CO741" s="15"/>
      <c r="CP741" s="15"/>
      <c r="CQ741" s="15"/>
      <c r="CR741" s="15"/>
      <c r="CS741" s="15"/>
      <c r="CT741" s="15"/>
      <c r="CU741" s="15"/>
      <c r="CV741" s="15"/>
      <c r="CW741" s="15"/>
      <c r="CX741" s="15"/>
      <c r="CY741" s="15"/>
      <c r="CZ741" s="15"/>
      <c r="DA741" s="15"/>
      <c r="DB741" s="15"/>
      <c r="DC741" s="15"/>
      <c r="DD741" s="15"/>
      <c r="DE741" s="15"/>
      <c r="DF741" s="15"/>
      <c r="DG741" s="15"/>
      <c r="DH741" s="15"/>
      <c r="DI741" s="15"/>
      <c r="DJ741" s="15"/>
      <c r="DK741" s="15"/>
      <c r="DL741" s="15"/>
      <c r="DM741" s="15"/>
      <c r="DN741" s="15"/>
      <c r="DO741" s="15"/>
      <c r="DP741" s="15"/>
      <c r="DQ741" s="15"/>
      <c r="DR741" s="15"/>
      <c r="DS741" s="15"/>
      <c r="DT741" s="15"/>
      <c r="DU741" s="15"/>
      <c r="DV741" s="15"/>
      <c r="DW741" s="15"/>
      <c r="DX741" s="15"/>
      <c r="DY741" s="15"/>
      <c r="DZ741" s="15"/>
      <c r="EA741" s="15"/>
      <c r="EB741" s="15"/>
      <c r="EC741" s="15"/>
      <c r="ED741" s="15"/>
      <c r="EE741" s="15"/>
      <c r="EF741" s="15"/>
      <c r="EG741" s="15"/>
      <c r="EH741" s="15"/>
      <c r="EI741" s="15"/>
      <c r="EJ741" s="15"/>
      <c r="EK741" s="15"/>
      <c r="EL741" s="15"/>
      <c r="EM741" s="15"/>
      <c r="EN741" s="15"/>
      <c r="EO741" s="15"/>
      <c r="EP741" s="15"/>
      <c r="EQ741" s="15"/>
      <c r="ER741" s="15"/>
      <c r="ES741" s="15"/>
    </row>
    <row r="742" customFormat="false" ht="12" hidden="false" customHeight="false" outlineLevel="0" collapsed="false">
      <c r="W742" s="15"/>
      <c r="X742" s="15"/>
      <c r="Y742" s="15"/>
      <c r="Z742" s="15"/>
      <c r="AA742" s="15"/>
      <c r="AB742" s="15"/>
      <c r="AC742" s="15"/>
      <c r="AD742" s="15"/>
      <c r="AE742" s="15"/>
      <c r="AF742" s="15"/>
      <c r="AG742" s="15"/>
      <c r="AH742" s="15"/>
      <c r="AI742" s="15"/>
      <c r="AJ742" s="15"/>
      <c r="AK742" s="15"/>
      <c r="AL742" s="15"/>
      <c r="AM742" s="15"/>
      <c r="AN742" s="15"/>
      <c r="AO742" s="15"/>
      <c r="AP742" s="15"/>
      <c r="AQ742" s="15"/>
      <c r="AR742" s="15"/>
      <c r="AS742" s="15"/>
      <c r="AT742" s="15"/>
      <c r="AU742" s="15"/>
      <c r="AV742" s="15"/>
      <c r="AW742" s="15"/>
      <c r="AX742" s="15"/>
      <c r="AY742" s="15"/>
      <c r="AZ742" s="15"/>
      <c r="BA742" s="15"/>
      <c r="BB742" s="15"/>
      <c r="BC742" s="15"/>
      <c r="BD742" s="15"/>
      <c r="BE742" s="15"/>
      <c r="BF742" s="15"/>
      <c r="BG742" s="15"/>
      <c r="BH742" s="15"/>
      <c r="BI742" s="15"/>
      <c r="BJ742" s="15"/>
      <c r="BK742" s="15"/>
      <c r="BL742" s="15"/>
      <c r="BM742" s="15"/>
      <c r="BN742" s="15"/>
      <c r="BO742" s="15"/>
      <c r="BP742" s="15"/>
      <c r="BQ742" s="15"/>
      <c r="BR742" s="15"/>
      <c r="BS742" s="15"/>
      <c r="BT742" s="15"/>
      <c r="BU742" s="15"/>
      <c r="BV742" s="15"/>
      <c r="BW742" s="15"/>
      <c r="BX742" s="15"/>
      <c r="BY742" s="15"/>
      <c r="BZ742" s="15"/>
      <c r="CA742" s="15"/>
      <c r="CB742" s="15"/>
      <c r="CC742" s="15"/>
      <c r="CD742" s="15"/>
      <c r="CE742" s="15"/>
      <c r="CF742" s="15"/>
      <c r="CG742" s="15"/>
      <c r="CH742" s="15"/>
      <c r="CI742" s="15"/>
      <c r="CJ742" s="15"/>
      <c r="CK742" s="15"/>
      <c r="CL742" s="15"/>
      <c r="CM742" s="15"/>
      <c r="CN742" s="15"/>
      <c r="CO742" s="15"/>
      <c r="CP742" s="15"/>
      <c r="CQ742" s="15"/>
      <c r="CR742" s="15"/>
      <c r="CS742" s="15"/>
      <c r="CT742" s="15"/>
      <c r="CU742" s="15"/>
      <c r="CV742" s="15"/>
      <c r="CW742" s="15"/>
      <c r="CX742" s="15"/>
      <c r="CY742" s="15"/>
      <c r="CZ742" s="15"/>
      <c r="DA742" s="15"/>
      <c r="DB742" s="15"/>
      <c r="DC742" s="15"/>
      <c r="DD742" s="15"/>
      <c r="DE742" s="15"/>
      <c r="DF742" s="15"/>
      <c r="DG742" s="15"/>
      <c r="DH742" s="15"/>
      <c r="DI742" s="15"/>
      <c r="DJ742" s="15"/>
      <c r="DK742" s="15"/>
      <c r="DL742" s="15"/>
      <c r="DM742" s="15"/>
      <c r="DN742" s="15"/>
      <c r="DO742" s="15"/>
      <c r="DP742" s="15"/>
      <c r="DQ742" s="15"/>
      <c r="DR742" s="15"/>
      <c r="DS742" s="15"/>
      <c r="DT742" s="15"/>
      <c r="DU742" s="15"/>
      <c r="DV742" s="15"/>
      <c r="DW742" s="15"/>
      <c r="DX742" s="15"/>
      <c r="DY742" s="15"/>
      <c r="DZ742" s="15"/>
      <c r="EA742" s="15"/>
      <c r="EB742" s="15"/>
      <c r="EC742" s="15"/>
      <c r="ED742" s="15"/>
      <c r="EE742" s="15"/>
      <c r="EF742" s="15"/>
      <c r="EG742" s="15"/>
      <c r="EH742" s="15"/>
      <c r="EI742" s="15"/>
      <c r="EJ742" s="15"/>
      <c r="EK742" s="15"/>
      <c r="EL742" s="15"/>
      <c r="EM742" s="15"/>
      <c r="EN742" s="15"/>
      <c r="EO742" s="15"/>
      <c r="EP742" s="15"/>
      <c r="EQ742" s="15"/>
      <c r="ER742" s="15"/>
      <c r="ES742" s="15"/>
    </row>
    <row r="743" customFormat="false" ht="12" hidden="false" customHeight="false" outlineLevel="0" collapsed="false">
      <c r="W743" s="15"/>
      <c r="X743" s="15"/>
      <c r="Y743" s="15"/>
      <c r="Z743" s="15"/>
      <c r="AA743" s="15"/>
      <c r="AB743" s="15"/>
      <c r="AC743" s="15"/>
      <c r="AD743" s="15"/>
      <c r="AE743" s="15"/>
      <c r="AF743" s="15"/>
      <c r="AG743" s="15"/>
      <c r="AH743" s="15"/>
      <c r="AI743" s="15"/>
      <c r="AJ743" s="15"/>
      <c r="AK743" s="15"/>
      <c r="AL743" s="15"/>
      <c r="AM743" s="15"/>
      <c r="AN743" s="15"/>
      <c r="AO743" s="15"/>
      <c r="AP743" s="15"/>
      <c r="AQ743" s="15"/>
      <c r="AR743" s="15"/>
      <c r="AS743" s="15"/>
      <c r="AT743" s="15"/>
      <c r="AU743" s="15"/>
      <c r="AV743" s="15"/>
      <c r="AW743" s="15"/>
      <c r="AX743" s="15"/>
      <c r="AY743" s="15"/>
      <c r="AZ743" s="15"/>
      <c r="BA743" s="15"/>
      <c r="BB743" s="15"/>
      <c r="BC743" s="15"/>
      <c r="BD743" s="15"/>
      <c r="BE743" s="15"/>
      <c r="BF743" s="15"/>
      <c r="BG743" s="15"/>
      <c r="BH743" s="15"/>
      <c r="BI743" s="15"/>
      <c r="BJ743" s="15"/>
      <c r="BK743" s="15"/>
      <c r="BL743" s="15"/>
      <c r="BM743" s="15"/>
      <c r="BN743" s="15"/>
      <c r="BO743" s="15"/>
      <c r="BP743" s="15"/>
      <c r="BQ743" s="15"/>
      <c r="BR743" s="15"/>
      <c r="BS743" s="15"/>
      <c r="BT743" s="15"/>
      <c r="BU743" s="15"/>
      <c r="BV743" s="15"/>
      <c r="BW743" s="15"/>
      <c r="BX743" s="15"/>
      <c r="BY743" s="15"/>
      <c r="BZ743" s="15"/>
      <c r="CA743" s="15"/>
      <c r="CB743" s="15"/>
      <c r="CC743" s="15"/>
      <c r="CD743" s="15"/>
      <c r="CE743" s="15"/>
      <c r="CF743" s="15"/>
      <c r="CG743" s="15"/>
      <c r="CH743" s="15"/>
      <c r="CI743" s="15"/>
      <c r="CJ743" s="15"/>
      <c r="CK743" s="15"/>
      <c r="CL743" s="15"/>
      <c r="CM743" s="15"/>
      <c r="CN743" s="15"/>
      <c r="CO743" s="15"/>
      <c r="CP743" s="15"/>
      <c r="CQ743" s="15"/>
      <c r="CR743" s="15"/>
      <c r="CS743" s="15"/>
      <c r="CT743" s="15"/>
      <c r="CU743" s="15"/>
      <c r="CV743" s="15"/>
      <c r="CW743" s="15"/>
      <c r="CX743" s="15"/>
      <c r="CY743" s="15"/>
      <c r="CZ743" s="15"/>
      <c r="DA743" s="15"/>
      <c r="DB743" s="15"/>
      <c r="DC743" s="15"/>
      <c r="DD743" s="15"/>
      <c r="DE743" s="15"/>
      <c r="DF743" s="15"/>
      <c r="DG743" s="15"/>
      <c r="DH743" s="15"/>
      <c r="DI743" s="15"/>
      <c r="DJ743" s="15"/>
      <c r="DK743" s="15"/>
      <c r="DL743" s="15"/>
      <c r="DM743" s="15"/>
      <c r="DN743" s="15"/>
      <c r="DO743" s="15"/>
      <c r="DP743" s="15"/>
      <c r="DQ743" s="15"/>
      <c r="DR743" s="15"/>
      <c r="DS743" s="15"/>
      <c r="DT743" s="15"/>
      <c r="DU743" s="15"/>
      <c r="DV743" s="15"/>
      <c r="DW743" s="15"/>
      <c r="DX743" s="15"/>
      <c r="DY743" s="15"/>
      <c r="DZ743" s="15"/>
      <c r="EA743" s="15"/>
      <c r="EB743" s="15"/>
      <c r="EC743" s="15"/>
      <c r="ED743" s="15"/>
      <c r="EE743" s="15"/>
      <c r="EF743" s="15"/>
      <c r="EG743" s="15"/>
      <c r="EH743" s="15"/>
      <c r="EI743" s="15"/>
      <c r="EJ743" s="15"/>
      <c r="EK743" s="15"/>
      <c r="EL743" s="15"/>
      <c r="EM743" s="15"/>
      <c r="EN743" s="15"/>
      <c r="EO743" s="15"/>
      <c r="EP743" s="15"/>
      <c r="EQ743" s="15"/>
      <c r="ER743" s="15"/>
      <c r="ES743" s="15"/>
    </row>
    <row r="744" customFormat="false" ht="12" hidden="false" customHeight="false" outlineLevel="0" collapsed="false">
      <c r="W744" s="15"/>
      <c r="X744" s="15"/>
      <c r="Y744" s="15"/>
      <c r="Z744" s="15"/>
      <c r="AA744" s="15"/>
      <c r="AB744" s="15"/>
      <c r="AC744" s="15"/>
      <c r="AD744" s="15"/>
      <c r="AE744" s="15"/>
      <c r="AF744" s="15"/>
      <c r="AG744" s="15"/>
      <c r="AH744" s="15"/>
      <c r="AI744" s="15"/>
      <c r="AJ744" s="15"/>
      <c r="AK744" s="15"/>
      <c r="AL744" s="15"/>
      <c r="AM744" s="15"/>
      <c r="AN744" s="15"/>
      <c r="AO744" s="15"/>
      <c r="AP744" s="15"/>
      <c r="AQ744" s="15"/>
      <c r="AR744" s="15"/>
      <c r="AS744" s="15"/>
      <c r="AT744" s="15"/>
      <c r="AU744" s="15"/>
      <c r="AV744" s="15"/>
      <c r="AW744" s="15"/>
      <c r="AX744" s="15"/>
      <c r="AY744" s="15"/>
      <c r="AZ744" s="15"/>
      <c r="BA744" s="15"/>
      <c r="BB744" s="15"/>
      <c r="BC744" s="15"/>
      <c r="BD744" s="15"/>
      <c r="BE744" s="15"/>
      <c r="BF744" s="15"/>
      <c r="BG744" s="15"/>
      <c r="BH744" s="15"/>
      <c r="BI744" s="15"/>
      <c r="BJ744" s="15"/>
      <c r="BK744" s="15"/>
      <c r="BL744" s="15"/>
      <c r="BM744" s="15"/>
      <c r="BN744" s="15"/>
      <c r="BO744" s="15"/>
      <c r="BP744" s="15"/>
      <c r="BQ744" s="15"/>
      <c r="BR744" s="15"/>
      <c r="BS744" s="15"/>
      <c r="BT744" s="15"/>
      <c r="BU744" s="15"/>
      <c r="BV744" s="15"/>
      <c r="BW744" s="15"/>
      <c r="BX744" s="15"/>
      <c r="BY744" s="15"/>
      <c r="BZ744" s="15"/>
      <c r="CA744" s="15"/>
      <c r="CB744" s="15"/>
      <c r="CC744" s="15"/>
      <c r="CD744" s="15"/>
      <c r="CE744" s="15"/>
      <c r="CF744" s="15"/>
      <c r="CG744" s="15"/>
      <c r="CH744" s="15"/>
      <c r="CI744" s="15"/>
      <c r="CJ744" s="15"/>
      <c r="CK744" s="15"/>
      <c r="CL744" s="15"/>
      <c r="CM744" s="15"/>
      <c r="CN744" s="15"/>
      <c r="CO744" s="15"/>
      <c r="CP744" s="15"/>
      <c r="CQ744" s="15"/>
      <c r="CR744" s="15"/>
      <c r="CS744" s="15"/>
      <c r="CT744" s="15"/>
      <c r="CU744" s="15"/>
      <c r="CV744" s="15"/>
      <c r="CW744" s="15"/>
      <c r="CX744" s="15"/>
      <c r="CY744" s="15"/>
      <c r="CZ744" s="15"/>
      <c r="DA744" s="15"/>
      <c r="DB744" s="15"/>
      <c r="DC744" s="15"/>
      <c r="DD744" s="15"/>
      <c r="DE744" s="15"/>
      <c r="DF744" s="15"/>
      <c r="DG744" s="15"/>
      <c r="DH744" s="15"/>
      <c r="DI744" s="15"/>
      <c r="DJ744" s="15"/>
      <c r="DK744" s="15"/>
      <c r="DL744" s="15"/>
      <c r="DM744" s="15"/>
      <c r="DN744" s="15"/>
      <c r="DO744" s="15"/>
      <c r="DP744" s="15"/>
      <c r="DQ744" s="15"/>
      <c r="DR744" s="15"/>
      <c r="DS744" s="15"/>
      <c r="DT744" s="15"/>
      <c r="DU744" s="15"/>
      <c r="DV744" s="15"/>
      <c r="DW744" s="15"/>
      <c r="DX744" s="15"/>
      <c r="DY744" s="15"/>
      <c r="DZ744" s="15"/>
      <c r="EA744" s="15"/>
      <c r="EB744" s="15"/>
      <c r="EC744" s="15"/>
      <c r="ED744" s="15"/>
      <c r="EE744" s="15"/>
      <c r="EF744" s="15"/>
      <c r="EG744" s="15"/>
      <c r="EH744" s="15"/>
      <c r="EI744" s="15"/>
      <c r="EJ744" s="15"/>
      <c r="EK744" s="15"/>
      <c r="EL744" s="15"/>
      <c r="EM744" s="15"/>
      <c r="EN744" s="15"/>
      <c r="EO744" s="15"/>
      <c r="EP744" s="15"/>
      <c r="EQ744" s="15"/>
      <c r="ER744" s="15"/>
      <c r="ES744" s="15"/>
    </row>
    <row r="745" customFormat="false" ht="12" hidden="false" customHeight="false" outlineLevel="0" collapsed="false">
      <c r="W745" s="15"/>
      <c r="X745" s="15"/>
      <c r="Y745" s="15"/>
      <c r="Z745" s="15"/>
      <c r="AA745" s="15"/>
      <c r="AB745" s="15"/>
      <c r="AC745" s="15"/>
      <c r="AD745" s="15"/>
      <c r="AE745" s="15"/>
      <c r="AF745" s="15"/>
      <c r="AG745" s="15"/>
      <c r="AH745" s="15"/>
      <c r="AI745" s="15"/>
      <c r="AJ745" s="15"/>
      <c r="AK745" s="15"/>
      <c r="AL745" s="15"/>
      <c r="AM745" s="15"/>
      <c r="AN745" s="15"/>
      <c r="AO745" s="15"/>
      <c r="AP745" s="15"/>
      <c r="AQ745" s="15"/>
      <c r="AR745" s="15"/>
      <c r="AS745" s="15"/>
      <c r="AT745" s="15"/>
      <c r="AU745" s="15"/>
      <c r="AV745" s="15"/>
      <c r="AW745" s="15"/>
      <c r="AX745" s="15"/>
      <c r="AY745" s="15"/>
      <c r="AZ745" s="15"/>
      <c r="BA745" s="15"/>
      <c r="BB745" s="15"/>
      <c r="BC745" s="15"/>
      <c r="BD745" s="15"/>
      <c r="BE745" s="15"/>
      <c r="BF745" s="15"/>
      <c r="BG745" s="15"/>
      <c r="BH745" s="15"/>
      <c r="BI745" s="15"/>
      <c r="BJ745" s="15"/>
      <c r="BK745" s="15"/>
      <c r="BL745" s="15"/>
      <c r="BM745" s="15"/>
      <c r="BN745" s="15"/>
      <c r="BO745" s="15"/>
      <c r="BP745" s="15"/>
      <c r="BQ745" s="15"/>
      <c r="BR745" s="15"/>
      <c r="BS745" s="15"/>
      <c r="BT745" s="15"/>
      <c r="BU745" s="15"/>
      <c r="BV745" s="15"/>
      <c r="BW745" s="15"/>
      <c r="BX745" s="15"/>
      <c r="BY745" s="15"/>
      <c r="BZ745" s="15"/>
      <c r="CA745" s="15"/>
      <c r="CB745" s="15"/>
      <c r="CC745" s="15"/>
      <c r="CD745" s="15"/>
      <c r="CE745" s="15"/>
      <c r="CF745" s="15"/>
      <c r="CG745" s="15"/>
      <c r="CH745" s="15"/>
      <c r="CI745" s="15"/>
      <c r="CJ745" s="15"/>
      <c r="CK745" s="15"/>
      <c r="CL745" s="15"/>
      <c r="CM745" s="15"/>
      <c r="CN745" s="15"/>
      <c r="CO745" s="15"/>
      <c r="CP745" s="15"/>
      <c r="CQ745" s="15"/>
      <c r="CR745" s="15"/>
      <c r="CS745" s="15"/>
      <c r="CT745" s="15"/>
      <c r="CU745" s="15"/>
      <c r="CV745" s="15"/>
      <c r="CW745" s="15"/>
      <c r="CX745" s="15"/>
      <c r="CY745" s="15"/>
      <c r="CZ745" s="15"/>
      <c r="DA745" s="15"/>
      <c r="DB745" s="15"/>
      <c r="DC745" s="15"/>
      <c r="DD745" s="15"/>
      <c r="DE745" s="15"/>
      <c r="DF745" s="15"/>
      <c r="DG745" s="15"/>
      <c r="DH745" s="15"/>
      <c r="DI745" s="15"/>
      <c r="DJ745" s="15"/>
      <c r="DK745" s="15"/>
      <c r="DL745" s="15"/>
      <c r="DM745" s="15"/>
      <c r="DN745" s="15"/>
      <c r="DO745" s="15"/>
      <c r="DP745" s="15"/>
      <c r="DQ745" s="15"/>
      <c r="DR745" s="15"/>
      <c r="DS745" s="15"/>
      <c r="DT745" s="15"/>
      <c r="DU745" s="15"/>
      <c r="DV745" s="15"/>
      <c r="DW745" s="15"/>
      <c r="DX745" s="15"/>
      <c r="DY745" s="15"/>
      <c r="DZ745" s="15"/>
      <c r="EA745" s="15"/>
      <c r="EB745" s="15"/>
      <c r="EC745" s="15"/>
      <c r="ED745" s="15"/>
      <c r="EE745" s="15"/>
      <c r="EF745" s="15"/>
      <c r="EG745" s="15"/>
      <c r="EH745" s="15"/>
      <c r="EI745" s="15"/>
      <c r="EJ745" s="15"/>
      <c r="EK745" s="15"/>
      <c r="EL745" s="15"/>
      <c r="EM745" s="15"/>
      <c r="EN745" s="15"/>
      <c r="EO745" s="15"/>
      <c r="EP745" s="15"/>
      <c r="EQ745" s="15"/>
      <c r="ER745" s="15"/>
      <c r="ES745" s="15"/>
    </row>
    <row r="746" customFormat="false" ht="12" hidden="false" customHeight="false" outlineLevel="0" collapsed="false">
      <c r="W746" s="15"/>
      <c r="X746" s="15"/>
      <c r="Y746" s="15"/>
      <c r="Z746" s="15"/>
      <c r="AA746" s="15"/>
      <c r="AB746" s="15"/>
      <c r="AC746" s="15"/>
      <c r="AD746" s="15"/>
      <c r="AE746" s="15"/>
      <c r="AF746" s="15"/>
      <c r="AG746" s="15"/>
      <c r="AH746" s="15"/>
      <c r="AI746" s="15"/>
      <c r="AJ746" s="15"/>
      <c r="AK746" s="15"/>
      <c r="AL746" s="15"/>
      <c r="AM746" s="15"/>
      <c r="AN746" s="15"/>
      <c r="AO746" s="15"/>
      <c r="AP746" s="15"/>
      <c r="AQ746" s="15"/>
      <c r="AR746" s="15"/>
      <c r="AS746" s="15"/>
      <c r="AT746" s="15"/>
      <c r="AU746" s="15"/>
      <c r="AV746" s="15"/>
      <c r="AW746" s="15"/>
      <c r="AX746" s="15"/>
      <c r="AY746" s="15"/>
      <c r="AZ746" s="15"/>
      <c r="BA746" s="15"/>
      <c r="BB746" s="15"/>
      <c r="BC746" s="15"/>
      <c r="BD746" s="15"/>
      <c r="BE746" s="15"/>
      <c r="BF746" s="15"/>
      <c r="BG746" s="15"/>
      <c r="BH746" s="15"/>
      <c r="BI746" s="15"/>
      <c r="BJ746" s="15"/>
      <c r="BK746" s="15"/>
      <c r="BL746" s="15"/>
      <c r="BM746" s="15"/>
      <c r="BN746" s="15"/>
      <c r="BO746" s="15"/>
      <c r="BP746" s="15"/>
      <c r="BQ746" s="15"/>
      <c r="BR746" s="15"/>
      <c r="BS746" s="15"/>
      <c r="BT746" s="15"/>
      <c r="BU746" s="15"/>
      <c r="BV746" s="15"/>
      <c r="BW746" s="15"/>
      <c r="BX746" s="15"/>
      <c r="BY746" s="15"/>
      <c r="BZ746" s="15"/>
      <c r="CA746" s="15"/>
      <c r="CB746" s="15"/>
      <c r="CC746" s="15"/>
      <c r="CD746" s="15"/>
      <c r="CE746" s="15"/>
      <c r="CF746" s="15"/>
      <c r="CG746" s="15"/>
      <c r="CH746" s="15"/>
      <c r="CI746" s="15"/>
      <c r="CJ746" s="15"/>
      <c r="CK746" s="15"/>
      <c r="CL746" s="15"/>
      <c r="CM746" s="15"/>
      <c r="CN746" s="15"/>
      <c r="CO746" s="15"/>
      <c r="CP746" s="15"/>
      <c r="CQ746" s="15"/>
      <c r="CR746" s="15"/>
      <c r="CS746" s="15"/>
      <c r="CT746" s="15"/>
      <c r="CU746" s="15"/>
      <c r="CV746" s="15"/>
      <c r="CW746" s="15"/>
      <c r="CX746" s="15"/>
      <c r="CY746" s="15"/>
      <c r="CZ746" s="15"/>
      <c r="DA746" s="15"/>
      <c r="DB746" s="15"/>
      <c r="DC746" s="15"/>
      <c r="DD746" s="15"/>
      <c r="DE746" s="15"/>
      <c r="DF746" s="15"/>
      <c r="DG746" s="15"/>
      <c r="DH746" s="15"/>
      <c r="DI746" s="15"/>
      <c r="DJ746" s="15"/>
      <c r="DK746" s="15"/>
      <c r="DL746" s="15"/>
      <c r="DM746" s="15"/>
      <c r="DN746" s="15"/>
      <c r="DO746" s="15"/>
      <c r="DP746" s="15"/>
      <c r="DQ746" s="15"/>
      <c r="DR746" s="15"/>
      <c r="DS746" s="15"/>
      <c r="DT746" s="15"/>
      <c r="DU746" s="15"/>
      <c r="DV746" s="15"/>
      <c r="DW746" s="15"/>
      <c r="DX746" s="15"/>
      <c r="DY746" s="15"/>
      <c r="DZ746" s="15"/>
      <c r="EA746" s="15"/>
      <c r="EB746" s="15"/>
      <c r="EC746" s="15"/>
      <c r="ED746" s="15"/>
      <c r="EE746" s="15"/>
      <c r="EF746" s="15"/>
      <c r="EG746" s="15"/>
      <c r="EH746" s="15"/>
      <c r="EI746" s="15"/>
      <c r="EJ746" s="15"/>
      <c r="EK746" s="15"/>
      <c r="EL746" s="15"/>
      <c r="EM746" s="15"/>
      <c r="EN746" s="15"/>
      <c r="EO746" s="15"/>
      <c r="EP746" s="15"/>
      <c r="EQ746" s="15"/>
      <c r="ER746" s="15"/>
      <c r="ES746" s="15"/>
    </row>
    <row r="747" customFormat="false" ht="12" hidden="false" customHeight="false" outlineLevel="0" collapsed="false">
      <c r="W747" s="15"/>
      <c r="X747" s="15"/>
      <c r="Y747" s="15"/>
      <c r="Z747" s="15"/>
      <c r="AA747" s="15"/>
      <c r="AB747" s="15"/>
      <c r="AC747" s="15"/>
      <c r="AD747" s="15"/>
      <c r="AE747" s="15"/>
      <c r="AF747" s="15"/>
      <c r="AG747" s="15"/>
      <c r="AH747" s="15"/>
      <c r="AI747" s="15"/>
      <c r="AJ747" s="15"/>
      <c r="AK747" s="15"/>
      <c r="AL747" s="15"/>
      <c r="AM747" s="15"/>
      <c r="AN747" s="15"/>
      <c r="AO747" s="15"/>
      <c r="AP747" s="15"/>
      <c r="AQ747" s="15"/>
      <c r="AR747" s="15"/>
      <c r="AS747" s="15"/>
      <c r="AT747" s="15"/>
      <c r="AU747" s="15"/>
      <c r="AV747" s="15"/>
      <c r="AW747" s="15"/>
      <c r="AX747" s="15"/>
      <c r="AY747" s="15"/>
      <c r="AZ747" s="15"/>
      <c r="BA747" s="15"/>
      <c r="BB747" s="15"/>
      <c r="BC747" s="15"/>
      <c r="BD747" s="15"/>
      <c r="BE747" s="15"/>
      <c r="BF747" s="15"/>
      <c r="BG747" s="15"/>
      <c r="BH747" s="15"/>
      <c r="BI747" s="15"/>
      <c r="BJ747" s="15"/>
      <c r="BK747" s="15"/>
      <c r="BL747" s="15"/>
      <c r="BM747" s="15"/>
      <c r="BN747" s="15"/>
      <c r="BO747" s="15"/>
      <c r="BP747" s="15"/>
      <c r="BQ747" s="15"/>
      <c r="BR747" s="15"/>
      <c r="BS747" s="15"/>
      <c r="BT747" s="15"/>
      <c r="BU747" s="15"/>
      <c r="BV747" s="15"/>
      <c r="BW747" s="15"/>
      <c r="BX747" s="15"/>
      <c r="BY747" s="15"/>
      <c r="BZ747" s="15"/>
      <c r="CA747" s="15"/>
      <c r="CB747" s="15"/>
      <c r="CC747" s="15"/>
      <c r="CD747" s="15"/>
      <c r="CE747" s="15"/>
      <c r="CF747" s="15"/>
      <c r="CG747" s="15"/>
      <c r="CH747" s="15"/>
      <c r="CI747" s="15"/>
      <c r="CJ747" s="15"/>
      <c r="CK747" s="15"/>
      <c r="CL747" s="15"/>
      <c r="CM747" s="15"/>
      <c r="CN747" s="15"/>
      <c r="CO747" s="15"/>
      <c r="CP747" s="15"/>
      <c r="CQ747" s="15"/>
      <c r="CR747" s="15"/>
      <c r="CS747" s="15"/>
      <c r="CT747" s="15"/>
      <c r="CU747" s="15"/>
      <c r="CV747" s="15"/>
      <c r="CW747" s="15"/>
      <c r="CX747" s="15"/>
      <c r="CY747" s="15"/>
      <c r="CZ747" s="15"/>
      <c r="DA747" s="15"/>
      <c r="DB747" s="15"/>
      <c r="DC747" s="15"/>
      <c r="DD747" s="15"/>
      <c r="DE747" s="15"/>
      <c r="DF747" s="15"/>
      <c r="DG747" s="15"/>
      <c r="DH747" s="15"/>
      <c r="DI747" s="15"/>
      <c r="DJ747" s="15"/>
      <c r="DK747" s="15"/>
      <c r="DL747" s="15"/>
      <c r="DM747" s="15"/>
      <c r="DN747" s="15"/>
      <c r="DO747" s="15"/>
      <c r="DP747" s="15"/>
      <c r="DQ747" s="15"/>
      <c r="DR747" s="15"/>
      <c r="DS747" s="15"/>
      <c r="DT747" s="15"/>
      <c r="DU747" s="15"/>
      <c r="DV747" s="15"/>
      <c r="DW747" s="15"/>
      <c r="DX747" s="15"/>
      <c r="DY747" s="15"/>
      <c r="DZ747" s="15"/>
      <c r="EA747" s="15"/>
      <c r="EB747" s="15"/>
      <c r="EC747" s="15"/>
      <c r="ED747" s="15"/>
      <c r="EE747" s="15"/>
      <c r="EF747" s="15"/>
      <c r="EG747" s="15"/>
      <c r="EH747" s="15"/>
      <c r="EI747" s="15"/>
      <c r="EJ747" s="15"/>
      <c r="EK747" s="15"/>
      <c r="EL747" s="15"/>
      <c r="EM747" s="15"/>
      <c r="EN747" s="15"/>
      <c r="EO747" s="15"/>
      <c r="EP747" s="15"/>
      <c r="EQ747" s="15"/>
      <c r="ER747" s="15"/>
      <c r="ES747" s="15"/>
    </row>
    <row r="748" customFormat="false" ht="12" hidden="false" customHeight="false" outlineLevel="0" collapsed="false">
      <c r="W748" s="15"/>
      <c r="X748" s="15"/>
      <c r="Y748" s="15"/>
      <c r="Z748" s="15"/>
      <c r="AA748" s="15"/>
      <c r="AB748" s="15"/>
      <c r="AC748" s="15"/>
      <c r="AD748" s="15"/>
      <c r="AE748" s="15"/>
      <c r="AF748" s="15"/>
      <c r="AG748" s="15"/>
      <c r="AH748" s="15"/>
      <c r="AI748" s="15"/>
      <c r="AJ748" s="15"/>
      <c r="AK748" s="15"/>
      <c r="AL748" s="15"/>
      <c r="AM748" s="15"/>
      <c r="AN748" s="15"/>
      <c r="AO748" s="15"/>
      <c r="AP748" s="15"/>
      <c r="AQ748" s="15"/>
      <c r="AR748" s="15"/>
      <c r="AS748" s="15"/>
      <c r="AT748" s="15"/>
      <c r="AU748" s="15"/>
      <c r="AV748" s="15"/>
      <c r="AW748" s="15"/>
      <c r="AX748" s="15"/>
      <c r="AY748" s="15"/>
      <c r="AZ748" s="15"/>
      <c r="BA748" s="15"/>
      <c r="BB748" s="15"/>
      <c r="BC748" s="15"/>
      <c r="BD748" s="15"/>
      <c r="BE748" s="15"/>
      <c r="BF748" s="15"/>
      <c r="BG748" s="15"/>
      <c r="BH748" s="15"/>
      <c r="BI748" s="15"/>
      <c r="BJ748" s="15"/>
      <c r="BK748" s="15"/>
      <c r="BL748" s="15"/>
      <c r="BM748" s="15"/>
      <c r="BN748" s="15"/>
      <c r="BO748" s="15"/>
      <c r="BP748" s="15"/>
      <c r="BQ748" s="15"/>
      <c r="BR748" s="15"/>
      <c r="BS748" s="15"/>
      <c r="BT748" s="15"/>
      <c r="BU748" s="15"/>
      <c r="BV748" s="15"/>
      <c r="BW748" s="15"/>
      <c r="BX748" s="15"/>
      <c r="BY748" s="15"/>
      <c r="BZ748" s="15"/>
      <c r="CA748" s="15"/>
      <c r="CB748" s="15"/>
      <c r="CC748" s="15"/>
      <c r="CD748" s="15"/>
      <c r="CE748" s="15"/>
      <c r="CF748" s="15"/>
      <c r="CG748" s="15"/>
      <c r="CH748" s="15"/>
      <c r="CI748" s="15"/>
      <c r="CJ748" s="15"/>
      <c r="CK748" s="15"/>
      <c r="CL748" s="15"/>
      <c r="CM748" s="15"/>
      <c r="CN748" s="15"/>
      <c r="CO748" s="15"/>
      <c r="CP748" s="15"/>
      <c r="CQ748" s="15"/>
      <c r="CR748" s="15"/>
      <c r="CS748" s="15"/>
      <c r="CT748" s="15"/>
      <c r="CU748" s="15"/>
      <c r="CV748" s="15"/>
      <c r="CW748" s="15"/>
      <c r="CX748" s="15"/>
      <c r="CY748" s="15"/>
      <c r="CZ748" s="15"/>
      <c r="DA748" s="15"/>
      <c r="DB748" s="15"/>
      <c r="DC748" s="15"/>
      <c r="DD748" s="15"/>
      <c r="DE748" s="15"/>
      <c r="DF748" s="15"/>
      <c r="DG748" s="15"/>
      <c r="DH748" s="15"/>
      <c r="DI748" s="15"/>
      <c r="DJ748" s="15"/>
      <c r="DK748" s="15"/>
      <c r="DL748" s="15"/>
      <c r="DM748" s="15"/>
      <c r="DN748" s="15"/>
      <c r="DO748" s="15"/>
      <c r="DP748" s="15"/>
      <c r="DQ748" s="15"/>
      <c r="DR748" s="15"/>
      <c r="DS748" s="15"/>
      <c r="DT748" s="15"/>
      <c r="DU748" s="15"/>
      <c r="DV748" s="15"/>
      <c r="DW748" s="15"/>
      <c r="DX748" s="15"/>
      <c r="DY748" s="15"/>
      <c r="DZ748" s="15"/>
      <c r="EA748" s="15"/>
      <c r="EB748" s="15"/>
      <c r="EC748" s="15"/>
      <c r="ED748" s="15"/>
      <c r="EE748" s="15"/>
      <c r="EF748" s="15"/>
      <c r="EG748" s="15"/>
      <c r="EH748" s="15"/>
      <c r="EI748" s="15"/>
      <c r="EJ748" s="15"/>
      <c r="EK748" s="15"/>
      <c r="EL748" s="15"/>
      <c r="EM748" s="15"/>
      <c r="EN748" s="15"/>
      <c r="EO748" s="15"/>
      <c r="EP748" s="15"/>
      <c r="EQ748" s="15"/>
      <c r="ER748" s="15"/>
      <c r="ES748" s="15"/>
    </row>
    <row r="749" customFormat="false" ht="12" hidden="false" customHeight="false" outlineLevel="0" collapsed="false">
      <c r="W749" s="15"/>
      <c r="X749" s="15"/>
      <c r="Y749" s="15"/>
      <c r="Z749" s="15"/>
      <c r="AA749" s="15"/>
      <c r="AB749" s="15"/>
      <c r="AC749" s="15"/>
      <c r="AD749" s="15"/>
      <c r="AE749" s="15"/>
      <c r="AF749" s="15"/>
      <c r="AG749" s="15"/>
      <c r="AH749" s="15"/>
      <c r="AI749" s="15"/>
      <c r="AJ749" s="15"/>
      <c r="AK749" s="15"/>
      <c r="AL749" s="15"/>
      <c r="AM749" s="15"/>
      <c r="AN749" s="15"/>
      <c r="AO749" s="15"/>
      <c r="AP749" s="15"/>
      <c r="AQ749" s="15"/>
      <c r="AR749" s="15"/>
      <c r="AS749" s="15"/>
      <c r="AT749" s="15"/>
      <c r="AU749" s="15"/>
      <c r="AV749" s="15"/>
      <c r="AW749" s="15"/>
      <c r="AX749" s="15"/>
      <c r="AY749" s="15"/>
      <c r="AZ749" s="15"/>
      <c r="BA749" s="15"/>
      <c r="BB749" s="15"/>
      <c r="BC749" s="15"/>
      <c r="BD749" s="15"/>
      <c r="BE749" s="15"/>
      <c r="BF749" s="15"/>
      <c r="BG749" s="15"/>
      <c r="BH749" s="15"/>
      <c r="BI749" s="15"/>
      <c r="BJ749" s="15"/>
      <c r="BK749" s="15"/>
      <c r="BL749" s="15"/>
      <c r="BM749" s="15"/>
      <c r="BN749" s="15"/>
      <c r="BO749" s="15"/>
      <c r="BP749" s="15"/>
      <c r="BQ749" s="15"/>
      <c r="BR749" s="15"/>
      <c r="BS749" s="15"/>
      <c r="BT749" s="15"/>
      <c r="BU749" s="15"/>
      <c r="BV749" s="15"/>
      <c r="BW749" s="15"/>
      <c r="BX749" s="15"/>
      <c r="BY749" s="15"/>
      <c r="BZ749" s="15"/>
      <c r="CA749" s="15"/>
      <c r="CB749" s="15"/>
      <c r="CC749" s="15"/>
      <c r="CD749" s="15"/>
      <c r="CE749" s="15"/>
      <c r="CF749" s="15"/>
      <c r="CG749" s="15"/>
      <c r="CH749" s="15"/>
      <c r="CI749" s="15"/>
      <c r="CJ749" s="15"/>
      <c r="CK749" s="15"/>
      <c r="CL749" s="15"/>
      <c r="CM749" s="15"/>
      <c r="CN749" s="15"/>
      <c r="CO749" s="15"/>
      <c r="CP749" s="15"/>
      <c r="CQ749" s="15"/>
      <c r="CR749" s="15"/>
      <c r="CS749" s="15"/>
      <c r="CT749" s="15"/>
      <c r="CU749" s="15"/>
      <c r="CV749" s="15"/>
      <c r="CW749" s="15"/>
      <c r="CX749" s="15"/>
      <c r="CY749" s="15"/>
      <c r="CZ749" s="15"/>
      <c r="DA749" s="15"/>
      <c r="DB749" s="15"/>
      <c r="DC749" s="15"/>
      <c r="DD749" s="15"/>
      <c r="DE749" s="15"/>
      <c r="DF749" s="15"/>
      <c r="DG749" s="15"/>
      <c r="DH749" s="15"/>
      <c r="DI749" s="15"/>
      <c r="DJ749" s="15"/>
      <c r="DK749" s="15"/>
      <c r="DL749" s="15"/>
      <c r="DM749" s="15"/>
      <c r="DN749" s="15"/>
      <c r="DO749" s="15"/>
      <c r="DP749" s="15"/>
      <c r="DQ749" s="15"/>
      <c r="DR749" s="15"/>
      <c r="DS749" s="15"/>
      <c r="DT749" s="15"/>
      <c r="DU749" s="15"/>
      <c r="DV749" s="15"/>
      <c r="DW749" s="15"/>
      <c r="DX749" s="15"/>
      <c r="DY749" s="15"/>
      <c r="DZ749" s="15"/>
      <c r="EA749" s="15"/>
      <c r="EB749" s="15"/>
      <c r="EC749" s="15"/>
      <c r="ED749" s="15"/>
      <c r="EE749" s="15"/>
      <c r="EF749" s="15"/>
      <c r="EG749" s="15"/>
      <c r="EH749" s="15"/>
      <c r="EI749" s="15"/>
      <c r="EJ749" s="15"/>
      <c r="EK749" s="15"/>
      <c r="EL749" s="15"/>
      <c r="EM749" s="15"/>
      <c r="EN749" s="15"/>
      <c r="EO749" s="15"/>
      <c r="EP749" s="15"/>
      <c r="EQ749" s="15"/>
      <c r="ER749" s="15"/>
      <c r="ES749" s="15"/>
    </row>
    <row r="750" customFormat="false" ht="12" hidden="false" customHeight="false" outlineLevel="0" collapsed="false">
      <c r="W750" s="15"/>
      <c r="X750" s="15"/>
      <c r="Y750" s="15"/>
      <c r="Z750" s="15"/>
      <c r="AA750" s="15"/>
      <c r="AB750" s="15"/>
      <c r="AC750" s="15"/>
      <c r="AD750" s="15"/>
      <c r="AE750" s="15"/>
      <c r="AF750" s="15"/>
      <c r="AG750" s="15"/>
      <c r="AH750" s="15"/>
      <c r="AI750" s="15"/>
      <c r="AJ750" s="15"/>
      <c r="AK750" s="15"/>
      <c r="AL750" s="15"/>
      <c r="AM750" s="15"/>
      <c r="AN750" s="15"/>
      <c r="AO750" s="15"/>
      <c r="AP750" s="15"/>
      <c r="AQ750" s="15"/>
      <c r="AR750" s="15"/>
      <c r="AS750" s="15"/>
      <c r="AT750" s="15"/>
      <c r="AU750" s="15"/>
      <c r="AV750" s="15"/>
      <c r="AW750" s="15"/>
      <c r="AX750" s="15"/>
      <c r="AY750" s="15"/>
      <c r="AZ750" s="15"/>
      <c r="BA750" s="15"/>
      <c r="BB750" s="15"/>
      <c r="BC750" s="15"/>
      <c r="BD750" s="15"/>
      <c r="BE750" s="15"/>
      <c r="BF750" s="15"/>
      <c r="BG750" s="15"/>
      <c r="BH750" s="15"/>
      <c r="BI750" s="15"/>
      <c r="BJ750" s="15"/>
      <c r="BK750" s="15"/>
      <c r="BL750" s="15"/>
      <c r="BM750" s="15"/>
      <c r="BN750" s="15"/>
      <c r="BO750" s="15"/>
      <c r="BP750" s="15"/>
      <c r="BQ750" s="15"/>
      <c r="BR750" s="15"/>
      <c r="BS750" s="15"/>
      <c r="BT750" s="15"/>
      <c r="BU750" s="15"/>
      <c r="BV750" s="15"/>
      <c r="BW750" s="15"/>
      <c r="BX750" s="15"/>
      <c r="BY750" s="15"/>
      <c r="BZ750" s="15"/>
      <c r="CA750" s="15"/>
      <c r="CB750" s="15"/>
      <c r="CC750" s="15"/>
      <c r="CD750" s="15"/>
      <c r="CE750" s="15"/>
      <c r="CF750" s="15"/>
      <c r="CG750" s="15"/>
      <c r="CH750" s="15"/>
      <c r="CI750" s="15"/>
      <c r="CJ750" s="15"/>
      <c r="CK750" s="15"/>
      <c r="CL750" s="15"/>
      <c r="CM750" s="15"/>
      <c r="CN750" s="15"/>
      <c r="CO750" s="15"/>
      <c r="CP750" s="15"/>
      <c r="CQ750" s="15"/>
      <c r="CR750" s="15"/>
      <c r="CS750" s="15"/>
      <c r="CT750" s="15"/>
      <c r="CU750" s="15"/>
      <c r="CV750" s="15"/>
      <c r="CW750" s="15"/>
      <c r="CX750" s="15"/>
      <c r="CY750" s="15"/>
      <c r="CZ750" s="15"/>
      <c r="DA750" s="15"/>
      <c r="DB750" s="15"/>
      <c r="DC750" s="15"/>
      <c r="DD750" s="15"/>
      <c r="DE750" s="15"/>
      <c r="DF750" s="15"/>
      <c r="DG750" s="15"/>
      <c r="DH750" s="15"/>
      <c r="DI750" s="15"/>
      <c r="DJ750" s="15"/>
      <c r="DK750" s="15"/>
      <c r="DL750" s="15"/>
      <c r="DM750" s="15"/>
      <c r="DN750" s="15"/>
      <c r="DO750" s="15"/>
      <c r="DP750" s="15"/>
      <c r="DQ750" s="15"/>
      <c r="DR750" s="15"/>
      <c r="DS750" s="15"/>
      <c r="DT750" s="15"/>
      <c r="DU750" s="15"/>
      <c r="DV750" s="15"/>
      <c r="DW750" s="15"/>
      <c r="DX750" s="15"/>
      <c r="DY750" s="15"/>
      <c r="DZ750" s="15"/>
      <c r="EA750" s="15"/>
      <c r="EB750" s="15"/>
      <c r="EC750" s="15"/>
      <c r="ED750" s="15"/>
      <c r="EE750" s="15"/>
      <c r="EF750" s="15"/>
      <c r="EG750" s="15"/>
      <c r="EH750" s="15"/>
      <c r="EI750" s="15"/>
      <c r="EJ750" s="15"/>
      <c r="EK750" s="15"/>
      <c r="EL750" s="15"/>
      <c r="EM750" s="15"/>
      <c r="EN750" s="15"/>
      <c r="EO750" s="15"/>
      <c r="EP750" s="15"/>
      <c r="EQ750" s="15"/>
      <c r="ER750" s="15"/>
      <c r="ES750" s="15"/>
    </row>
    <row r="751" customFormat="false" ht="12" hidden="false" customHeight="false" outlineLevel="0" collapsed="false">
      <c r="A751" s="15"/>
      <c r="B751" s="15"/>
      <c r="C751" s="15"/>
      <c r="D751" s="15"/>
      <c r="E751" s="15"/>
      <c r="F751" s="15"/>
      <c r="G751" s="260"/>
      <c r="H751" s="15"/>
      <c r="I751" s="15"/>
      <c r="J751" s="15"/>
      <c r="K751" s="15"/>
      <c r="L751" s="15"/>
      <c r="M751" s="260"/>
      <c r="N751" s="260"/>
      <c r="O751" s="15"/>
      <c r="P751" s="15"/>
      <c r="Q751" s="260"/>
      <c r="R751" s="15"/>
      <c r="S751" s="15"/>
      <c r="T751" s="15"/>
      <c r="U751" s="15"/>
      <c r="V751" s="15"/>
      <c r="W751" s="15"/>
      <c r="X751" s="15"/>
      <c r="Y751" s="15"/>
      <c r="Z751" s="15"/>
      <c r="AA751" s="15"/>
      <c r="AB751" s="15"/>
      <c r="AC751" s="15"/>
      <c r="AD751" s="15"/>
      <c r="AE751" s="15"/>
      <c r="AF751" s="15"/>
      <c r="AG751" s="15"/>
      <c r="AH751" s="15"/>
      <c r="AI751" s="15"/>
      <c r="AJ751" s="15"/>
      <c r="AK751" s="15"/>
      <c r="AL751" s="15"/>
      <c r="AM751" s="15"/>
      <c r="AN751" s="15"/>
      <c r="AO751" s="15"/>
      <c r="AP751" s="15"/>
      <c r="AQ751" s="15"/>
      <c r="AR751" s="15"/>
      <c r="AS751" s="15"/>
      <c r="AT751" s="15"/>
      <c r="AU751" s="15"/>
      <c r="AV751" s="15"/>
      <c r="AW751" s="15"/>
      <c r="AX751" s="15"/>
      <c r="AY751" s="15"/>
      <c r="AZ751" s="15"/>
      <c r="BA751" s="15"/>
      <c r="BB751" s="15"/>
      <c r="BC751" s="15"/>
      <c r="BD751" s="15"/>
      <c r="BE751" s="15"/>
      <c r="BF751" s="15"/>
      <c r="BG751" s="15"/>
      <c r="BH751" s="15"/>
      <c r="BI751" s="15"/>
      <c r="BJ751" s="15"/>
      <c r="BK751" s="15"/>
      <c r="BL751" s="15"/>
      <c r="BM751" s="15"/>
      <c r="BN751" s="15"/>
      <c r="BO751" s="15"/>
      <c r="BP751" s="15"/>
      <c r="BQ751" s="15"/>
      <c r="BR751" s="15"/>
      <c r="BS751" s="15"/>
      <c r="BT751" s="15"/>
      <c r="BU751" s="15"/>
      <c r="BV751" s="15"/>
      <c r="BW751" s="15"/>
      <c r="BX751" s="15"/>
      <c r="BY751" s="15"/>
      <c r="BZ751" s="15"/>
      <c r="CA751" s="15"/>
      <c r="CB751" s="15"/>
      <c r="CC751" s="15"/>
      <c r="CD751" s="15"/>
      <c r="CE751" s="15"/>
      <c r="CF751" s="15"/>
      <c r="CG751" s="15"/>
      <c r="CH751" s="15"/>
      <c r="CI751" s="15"/>
      <c r="CJ751" s="15"/>
      <c r="CK751" s="15"/>
      <c r="CL751" s="15"/>
      <c r="CM751" s="15"/>
      <c r="CN751" s="15"/>
      <c r="CO751" s="15"/>
      <c r="CP751" s="15"/>
      <c r="CQ751" s="15"/>
      <c r="CR751" s="15"/>
      <c r="CS751" s="15"/>
      <c r="CT751" s="15"/>
      <c r="CU751" s="15"/>
      <c r="CV751" s="15"/>
      <c r="CW751" s="15"/>
      <c r="CX751" s="15"/>
      <c r="CY751" s="15"/>
      <c r="CZ751" s="15"/>
      <c r="DA751" s="15"/>
      <c r="DB751" s="15"/>
      <c r="DC751" s="15"/>
      <c r="DD751" s="15"/>
      <c r="DE751" s="15"/>
      <c r="DF751" s="15"/>
      <c r="DG751" s="15"/>
      <c r="DH751" s="15"/>
      <c r="DI751" s="15"/>
      <c r="DJ751" s="15"/>
      <c r="DK751" s="15"/>
      <c r="DL751" s="15"/>
      <c r="DM751" s="15"/>
      <c r="DN751" s="15"/>
      <c r="DO751" s="15"/>
      <c r="DP751" s="15"/>
      <c r="DQ751" s="15"/>
      <c r="DR751" s="15"/>
      <c r="DS751" s="15"/>
      <c r="DT751" s="15"/>
      <c r="DU751" s="15"/>
      <c r="DV751" s="15"/>
      <c r="DW751" s="15"/>
      <c r="DX751" s="15"/>
      <c r="DY751" s="15"/>
      <c r="DZ751" s="15"/>
      <c r="EA751" s="15"/>
      <c r="EB751" s="15"/>
      <c r="EC751" s="15"/>
      <c r="ED751" s="15"/>
      <c r="EE751" s="15"/>
      <c r="EF751" s="15"/>
      <c r="EG751" s="15"/>
      <c r="EH751" s="15"/>
      <c r="EI751" s="15"/>
      <c r="EJ751" s="15"/>
      <c r="EK751" s="15"/>
      <c r="EL751" s="15"/>
      <c r="EM751" s="15"/>
      <c r="EN751" s="15"/>
      <c r="EO751" s="15"/>
      <c r="EP751" s="15"/>
      <c r="EQ751" s="15"/>
      <c r="ER751" s="15"/>
      <c r="ES751" s="15"/>
      <c r="ET751" s="15"/>
      <c r="EU751" s="15"/>
      <c r="EV751" s="15"/>
      <c r="EW751" s="15"/>
      <c r="EX751" s="15"/>
      <c r="EY751" s="15"/>
      <c r="EZ751" s="15"/>
      <c r="FA751" s="15"/>
      <c r="FB751" s="15"/>
      <c r="FC751" s="15"/>
      <c r="FD751" s="15"/>
      <c r="FE751" s="15"/>
      <c r="FF751" s="15"/>
      <c r="FG751" s="15"/>
      <c r="FH751" s="15"/>
      <c r="FI751" s="15"/>
      <c r="FJ751" s="15"/>
      <c r="FK751" s="15"/>
      <c r="FL751" s="15"/>
      <c r="FM751" s="15"/>
      <c r="FN751" s="15"/>
    </row>
    <row r="752" customFormat="false" ht="12" hidden="false" customHeight="false" outlineLevel="0" collapsed="false">
      <c r="A752" s="15"/>
      <c r="B752" s="15"/>
      <c r="C752" s="15"/>
      <c r="D752" s="15"/>
      <c r="E752" s="15"/>
      <c r="F752" s="15"/>
      <c r="G752" s="260"/>
      <c r="H752" s="15"/>
      <c r="I752" s="15"/>
      <c r="J752" s="15"/>
      <c r="K752" s="15"/>
      <c r="L752" s="15"/>
      <c r="M752" s="260"/>
      <c r="N752" s="260"/>
      <c r="O752" s="15"/>
      <c r="P752" s="15"/>
      <c r="Q752" s="260"/>
      <c r="R752" s="15"/>
      <c r="S752" s="15"/>
      <c r="T752" s="15"/>
      <c r="U752" s="15"/>
      <c r="V752" s="15"/>
      <c r="W752" s="15"/>
      <c r="X752" s="15"/>
      <c r="Y752" s="15"/>
      <c r="Z752" s="15"/>
      <c r="AA752" s="15"/>
      <c r="AB752" s="15"/>
      <c r="AC752" s="15"/>
      <c r="AD752" s="15"/>
      <c r="AE752" s="15"/>
      <c r="AF752" s="15"/>
      <c r="AG752" s="15"/>
      <c r="AH752" s="15"/>
      <c r="AI752" s="15"/>
      <c r="AJ752" s="15"/>
      <c r="AK752" s="15"/>
      <c r="AL752" s="15"/>
      <c r="AM752" s="15"/>
      <c r="AN752" s="15"/>
      <c r="AO752" s="15"/>
      <c r="AP752" s="15"/>
      <c r="AQ752" s="15"/>
      <c r="AR752" s="15"/>
      <c r="AS752" s="15"/>
      <c r="AT752" s="15"/>
      <c r="AU752" s="15"/>
      <c r="AV752" s="15"/>
      <c r="AW752" s="15"/>
      <c r="AX752" s="15"/>
      <c r="AY752" s="15"/>
      <c r="AZ752" s="15"/>
      <c r="BA752" s="15"/>
      <c r="BB752" s="15"/>
      <c r="BC752" s="15"/>
      <c r="BD752" s="15"/>
      <c r="BE752" s="15"/>
      <c r="BF752" s="15"/>
      <c r="BG752" s="15"/>
      <c r="BH752" s="15"/>
      <c r="BI752" s="15"/>
      <c r="BJ752" s="15"/>
      <c r="BK752" s="15"/>
      <c r="BL752" s="15"/>
      <c r="BM752" s="15"/>
      <c r="BN752" s="15"/>
      <c r="BO752" s="15"/>
      <c r="BP752" s="15"/>
      <c r="BQ752" s="15"/>
      <c r="BR752" s="15"/>
      <c r="BS752" s="15"/>
      <c r="BT752" s="15"/>
      <c r="BU752" s="15"/>
      <c r="BV752" s="15"/>
      <c r="BW752" s="15"/>
      <c r="BX752" s="15"/>
      <c r="BY752" s="15"/>
      <c r="BZ752" s="15"/>
      <c r="CA752" s="15"/>
      <c r="CB752" s="15"/>
      <c r="CC752" s="15"/>
      <c r="CD752" s="15"/>
      <c r="CE752" s="15"/>
      <c r="CF752" s="15"/>
      <c r="CG752" s="15"/>
      <c r="CH752" s="15"/>
      <c r="CI752" s="15"/>
      <c r="CJ752" s="15"/>
      <c r="CK752" s="15"/>
      <c r="CL752" s="15"/>
      <c r="CM752" s="15"/>
      <c r="CN752" s="15"/>
      <c r="CO752" s="15"/>
      <c r="CP752" s="15"/>
      <c r="CQ752" s="15"/>
      <c r="CR752" s="15"/>
      <c r="CS752" s="15"/>
      <c r="CT752" s="15"/>
      <c r="CU752" s="15"/>
      <c r="CV752" s="15"/>
      <c r="CW752" s="15"/>
      <c r="CX752" s="15"/>
      <c r="CY752" s="15"/>
      <c r="CZ752" s="15"/>
      <c r="DA752" s="15"/>
      <c r="DB752" s="15"/>
      <c r="DC752" s="15"/>
      <c r="DD752" s="15"/>
      <c r="DE752" s="15"/>
      <c r="DF752" s="15"/>
      <c r="DG752" s="15"/>
      <c r="DH752" s="15"/>
      <c r="DI752" s="15"/>
      <c r="DJ752" s="15"/>
      <c r="DK752" s="15"/>
      <c r="DL752" s="15"/>
      <c r="DM752" s="15"/>
      <c r="DN752" s="15"/>
      <c r="DO752" s="15"/>
      <c r="DP752" s="15"/>
      <c r="DQ752" s="15"/>
      <c r="DR752" s="15"/>
      <c r="DS752" s="15"/>
      <c r="DT752" s="15"/>
      <c r="DU752" s="15"/>
      <c r="DV752" s="15"/>
      <c r="DW752" s="15"/>
      <c r="DX752" s="15"/>
      <c r="DY752" s="15"/>
      <c r="DZ752" s="15"/>
      <c r="EA752" s="15"/>
      <c r="EB752" s="15"/>
      <c r="EC752" s="15"/>
      <c r="ED752" s="15"/>
      <c r="EE752" s="15"/>
      <c r="EF752" s="15"/>
      <c r="EG752" s="15"/>
      <c r="EH752" s="15"/>
      <c r="EI752" s="15"/>
      <c r="EJ752" s="15"/>
      <c r="EK752" s="15"/>
      <c r="EL752" s="15"/>
      <c r="EM752" s="15"/>
      <c r="EN752" s="15"/>
      <c r="EO752" s="15"/>
      <c r="EP752" s="15"/>
      <c r="EQ752" s="15"/>
      <c r="ER752" s="15"/>
      <c r="ES752" s="15"/>
      <c r="ET752" s="15"/>
      <c r="EU752" s="15"/>
      <c r="EV752" s="15"/>
      <c r="EW752" s="15"/>
      <c r="EX752" s="15"/>
      <c r="EY752" s="15"/>
      <c r="EZ752" s="15"/>
      <c r="FA752" s="15"/>
      <c r="FB752" s="15"/>
      <c r="FC752" s="15"/>
      <c r="FD752" s="15"/>
      <c r="FE752" s="15"/>
      <c r="FF752" s="15"/>
      <c r="FG752" s="15"/>
      <c r="FH752" s="15"/>
      <c r="FI752" s="15"/>
      <c r="FJ752" s="15"/>
      <c r="FK752" s="15"/>
      <c r="FL752" s="15"/>
      <c r="FM752" s="15"/>
      <c r="FN752" s="15"/>
    </row>
    <row r="753" customFormat="false" ht="12" hidden="false" customHeight="false" outlineLevel="0" collapsed="false">
      <c r="A753" s="15"/>
      <c r="B753" s="15"/>
      <c r="C753" s="15"/>
      <c r="D753" s="15"/>
      <c r="E753" s="15"/>
      <c r="F753" s="15"/>
      <c r="G753" s="260"/>
      <c r="H753" s="15"/>
      <c r="I753" s="15"/>
      <c r="J753" s="15"/>
      <c r="K753" s="15"/>
      <c r="L753" s="15"/>
      <c r="M753" s="260"/>
      <c r="N753" s="260"/>
      <c r="O753" s="15"/>
      <c r="P753" s="15"/>
      <c r="Q753" s="260"/>
      <c r="R753" s="15"/>
      <c r="S753" s="15"/>
      <c r="T753" s="15"/>
      <c r="U753" s="15"/>
      <c r="V753" s="15"/>
      <c r="W753" s="15"/>
      <c r="X753" s="15"/>
      <c r="Y753" s="15"/>
      <c r="Z753" s="15"/>
      <c r="AA753" s="15"/>
      <c r="AB753" s="15"/>
      <c r="AC753" s="15"/>
      <c r="AD753" s="15"/>
      <c r="AE753" s="15"/>
      <c r="AF753" s="15"/>
      <c r="AG753" s="15"/>
      <c r="AH753" s="15"/>
      <c r="AI753" s="15"/>
      <c r="AJ753" s="15"/>
      <c r="AK753" s="15"/>
      <c r="AL753" s="15"/>
      <c r="AM753" s="15"/>
      <c r="AN753" s="15"/>
      <c r="AO753" s="15"/>
      <c r="AP753" s="15"/>
      <c r="AQ753" s="15"/>
      <c r="AR753" s="15"/>
      <c r="AS753" s="15"/>
      <c r="AT753" s="15"/>
      <c r="AU753" s="15"/>
      <c r="AV753" s="15"/>
      <c r="AW753" s="15"/>
      <c r="AX753" s="15"/>
      <c r="AY753" s="15"/>
      <c r="AZ753" s="15"/>
      <c r="BA753" s="15"/>
      <c r="BB753" s="15"/>
      <c r="BC753" s="15"/>
      <c r="BD753" s="15"/>
      <c r="BE753" s="15"/>
      <c r="BF753" s="15"/>
      <c r="BG753" s="15"/>
      <c r="BH753" s="15"/>
      <c r="BI753" s="15"/>
      <c r="BJ753" s="15"/>
      <c r="BK753" s="15"/>
      <c r="BL753" s="15"/>
      <c r="BM753" s="15"/>
      <c r="BN753" s="15"/>
      <c r="BO753" s="15"/>
      <c r="BP753" s="15"/>
      <c r="BQ753" s="15"/>
      <c r="BR753" s="15"/>
      <c r="BS753" s="15"/>
      <c r="BT753" s="15"/>
      <c r="BU753" s="15"/>
      <c r="BV753" s="15"/>
      <c r="BW753" s="15"/>
      <c r="BX753" s="15"/>
      <c r="BY753" s="15"/>
      <c r="BZ753" s="15"/>
      <c r="CA753" s="15"/>
      <c r="CB753" s="15"/>
      <c r="CC753" s="15"/>
      <c r="CD753" s="15"/>
      <c r="CE753" s="15"/>
      <c r="CF753" s="15"/>
      <c r="CG753" s="15"/>
      <c r="CH753" s="15"/>
      <c r="CI753" s="15"/>
      <c r="CJ753" s="15"/>
      <c r="CK753" s="15"/>
      <c r="CL753" s="15"/>
      <c r="CM753" s="15"/>
      <c r="CN753" s="15"/>
      <c r="CO753" s="15"/>
      <c r="CP753" s="15"/>
      <c r="CQ753" s="15"/>
      <c r="CR753" s="15"/>
      <c r="CS753" s="15"/>
      <c r="CT753" s="15"/>
      <c r="CU753" s="15"/>
      <c r="CV753" s="15"/>
      <c r="CW753" s="15"/>
      <c r="CX753" s="15"/>
      <c r="CY753" s="15"/>
      <c r="CZ753" s="15"/>
      <c r="DA753" s="15"/>
      <c r="DB753" s="15"/>
      <c r="DC753" s="15"/>
      <c r="DD753" s="15"/>
      <c r="DE753" s="15"/>
      <c r="DF753" s="15"/>
      <c r="DG753" s="15"/>
      <c r="DH753" s="15"/>
      <c r="DI753" s="15"/>
      <c r="DJ753" s="15"/>
      <c r="DK753" s="15"/>
      <c r="DL753" s="15"/>
      <c r="DM753" s="15"/>
      <c r="DN753" s="15"/>
      <c r="DO753" s="15"/>
      <c r="DP753" s="15"/>
      <c r="DQ753" s="15"/>
      <c r="DR753" s="15"/>
      <c r="DS753" s="15"/>
      <c r="DT753" s="15"/>
      <c r="DU753" s="15"/>
      <c r="DV753" s="15"/>
      <c r="DW753" s="15"/>
      <c r="DX753" s="15"/>
      <c r="DY753" s="15"/>
      <c r="DZ753" s="15"/>
      <c r="EA753" s="15"/>
      <c r="EB753" s="15"/>
      <c r="EC753" s="15"/>
      <c r="ED753" s="15"/>
      <c r="EE753" s="15"/>
      <c r="EF753" s="15"/>
      <c r="EG753" s="15"/>
      <c r="EH753" s="15"/>
      <c r="EI753" s="15"/>
      <c r="EJ753" s="15"/>
      <c r="EK753" s="15"/>
      <c r="EL753" s="15"/>
      <c r="EM753" s="15"/>
      <c r="EN753" s="15"/>
      <c r="EO753" s="15"/>
      <c r="EP753" s="15"/>
      <c r="EQ753" s="15"/>
      <c r="ER753" s="15"/>
      <c r="ES753" s="15"/>
      <c r="ET753" s="15"/>
      <c r="EU753" s="15"/>
      <c r="EV753" s="15"/>
      <c r="EW753" s="15"/>
      <c r="EX753" s="15"/>
      <c r="EY753" s="15"/>
      <c r="EZ753" s="15"/>
      <c r="FA753" s="15"/>
      <c r="FB753" s="15"/>
      <c r="FC753" s="15"/>
      <c r="FD753" s="15"/>
      <c r="FE753" s="15"/>
      <c r="FF753" s="15"/>
      <c r="FG753" s="15"/>
      <c r="FH753" s="15"/>
      <c r="FI753" s="15"/>
      <c r="FJ753" s="15"/>
      <c r="FK753" s="15"/>
      <c r="FL753" s="15"/>
      <c r="FM753" s="15"/>
      <c r="FN753" s="15"/>
    </row>
    <row r="754" customFormat="false" ht="12" hidden="false" customHeight="false" outlineLevel="0" collapsed="false">
      <c r="A754" s="15"/>
      <c r="B754" s="15"/>
      <c r="C754" s="15"/>
      <c r="D754" s="15"/>
      <c r="E754" s="15"/>
      <c r="F754" s="15"/>
      <c r="G754" s="260"/>
      <c r="H754" s="15"/>
      <c r="I754" s="15"/>
      <c r="J754" s="15"/>
      <c r="K754" s="15"/>
      <c r="L754" s="15"/>
      <c r="M754" s="260"/>
      <c r="N754" s="260"/>
      <c r="O754" s="15"/>
      <c r="P754" s="15"/>
      <c r="Q754" s="260"/>
      <c r="R754" s="15"/>
      <c r="S754" s="15"/>
      <c r="T754" s="15"/>
      <c r="U754" s="15"/>
      <c r="V754" s="15"/>
      <c r="W754" s="15"/>
      <c r="X754" s="15"/>
      <c r="Y754" s="15"/>
      <c r="Z754" s="15"/>
      <c r="AA754" s="15"/>
      <c r="AB754" s="15"/>
      <c r="AC754" s="15"/>
      <c r="AD754" s="15"/>
      <c r="AE754" s="15"/>
      <c r="AF754" s="15"/>
      <c r="AG754" s="15"/>
      <c r="AH754" s="15"/>
      <c r="AI754" s="15"/>
      <c r="AJ754" s="15"/>
      <c r="AK754" s="15"/>
      <c r="AL754" s="15"/>
      <c r="AM754" s="15"/>
      <c r="AN754" s="15"/>
      <c r="AO754" s="15"/>
      <c r="AP754" s="15"/>
      <c r="AQ754" s="15"/>
      <c r="AR754" s="15"/>
      <c r="AS754" s="15"/>
      <c r="AT754" s="15"/>
      <c r="AU754" s="15"/>
      <c r="AV754" s="15"/>
      <c r="AW754" s="15"/>
      <c r="AX754" s="15"/>
      <c r="AY754" s="15"/>
      <c r="AZ754" s="15"/>
      <c r="BA754" s="15"/>
      <c r="BB754" s="15"/>
      <c r="BC754" s="15"/>
      <c r="BD754" s="15"/>
      <c r="BE754" s="15"/>
      <c r="BF754" s="15"/>
      <c r="BG754" s="15"/>
      <c r="BH754" s="15"/>
      <c r="BI754" s="15"/>
      <c r="BJ754" s="15"/>
      <c r="BK754" s="15"/>
      <c r="BL754" s="15"/>
      <c r="BM754" s="15"/>
      <c r="BN754" s="15"/>
      <c r="BO754" s="15"/>
      <c r="BP754" s="15"/>
      <c r="BQ754" s="15"/>
      <c r="BR754" s="15"/>
      <c r="BS754" s="15"/>
      <c r="BT754" s="15"/>
      <c r="BU754" s="15"/>
      <c r="BV754" s="15"/>
      <c r="BW754" s="15"/>
      <c r="BX754" s="15"/>
      <c r="BY754" s="15"/>
      <c r="BZ754" s="15"/>
      <c r="CA754" s="15"/>
      <c r="CB754" s="15"/>
      <c r="CC754" s="15"/>
      <c r="CD754" s="15"/>
      <c r="CE754" s="15"/>
      <c r="CF754" s="15"/>
      <c r="CG754" s="15"/>
      <c r="CH754" s="15"/>
      <c r="CI754" s="15"/>
      <c r="CJ754" s="15"/>
      <c r="CK754" s="15"/>
      <c r="CL754" s="15"/>
      <c r="CM754" s="15"/>
      <c r="CN754" s="15"/>
      <c r="CO754" s="15"/>
      <c r="CP754" s="15"/>
      <c r="CQ754" s="15"/>
      <c r="CR754" s="15"/>
      <c r="CS754" s="15"/>
      <c r="CT754" s="15"/>
      <c r="CU754" s="15"/>
      <c r="CV754" s="15"/>
      <c r="CW754" s="15"/>
      <c r="CX754" s="15"/>
      <c r="CY754" s="15"/>
      <c r="CZ754" s="15"/>
      <c r="DA754" s="15"/>
      <c r="DB754" s="15"/>
      <c r="DC754" s="15"/>
      <c r="DD754" s="15"/>
      <c r="DE754" s="15"/>
      <c r="DF754" s="15"/>
      <c r="DG754" s="15"/>
      <c r="DH754" s="15"/>
      <c r="DI754" s="15"/>
      <c r="DJ754" s="15"/>
      <c r="DK754" s="15"/>
      <c r="DL754" s="15"/>
      <c r="DM754" s="15"/>
      <c r="DN754" s="15"/>
      <c r="DO754" s="15"/>
      <c r="DP754" s="15"/>
      <c r="DQ754" s="15"/>
      <c r="DR754" s="15"/>
      <c r="DS754" s="15"/>
      <c r="DT754" s="15"/>
      <c r="DU754" s="15"/>
      <c r="DV754" s="15"/>
      <c r="DW754" s="15"/>
      <c r="DX754" s="15"/>
      <c r="DY754" s="15"/>
      <c r="DZ754" s="15"/>
      <c r="EA754" s="15"/>
      <c r="EB754" s="15"/>
      <c r="EC754" s="15"/>
      <c r="ED754" s="15"/>
      <c r="EE754" s="15"/>
      <c r="EF754" s="15"/>
      <c r="EG754" s="15"/>
      <c r="EH754" s="15"/>
      <c r="EI754" s="15"/>
      <c r="EJ754" s="15"/>
      <c r="EK754" s="15"/>
      <c r="EL754" s="15"/>
      <c r="EM754" s="15"/>
      <c r="EN754" s="15"/>
      <c r="EO754" s="15"/>
      <c r="EP754" s="15"/>
      <c r="EQ754" s="15"/>
      <c r="ER754" s="15"/>
      <c r="ES754" s="15"/>
      <c r="ET754" s="15"/>
      <c r="EU754" s="15"/>
      <c r="EV754" s="15"/>
      <c r="EW754" s="15"/>
      <c r="EX754" s="15"/>
      <c r="EY754" s="15"/>
      <c r="EZ754" s="15"/>
      <c r="FA754" s="15"/>
      <c r="FB754" s="15"/>
      <c r="FC754" s="15"/>
      <c r="FD754" s="15"/>
      <c r="FE754" s="15"/>
      <c r="FF754" s="15"/>
      <c r="FG754" s="15"/>
      <c r="FH754" s="15"/>
      <c r="FI754" s="15"/>
      <c r="FJ754" s="15"/>
      <c r="FK754" s="15"/>
      <c r="FL754" s="15"/>
      <c r="FM754" s="15"/>
      <c r="FN754" s="15"/>
    </row>
    <row r="755" customFormat="false" ht="12" hidden="false" customHeight="false" outlineLevel="0" collapsed="false">
      <c r="A755" s="15"/>
      <c r="B755" s="15"/>
      <c r="C755" s="15"/>
      <c r="D755" s="15"/>
      <c r="E755" s="15"/>
      <c r="F755" s="15"/>
      <c r="G755" s="260"/>
      <c r="H755" s="15"/>
      <c r="I755" s="15"/>
      <c r="J755" s="15"/>
      <c r="K755" s="15"/>
      <c r="L755" s="15"/>
      <c r="M755" s="260"/>
      <c r="N755" s="260"/>
      <c r="O755" s="15"/>
      <c r="P755" s="15"/>
      <c r="Q755" s="260"/>
      <c r="R755" s="15"/>
      <c r="S755" s="15"/>
      <c r="T755" s="15"/>
      <c r="U755" s="15"/>
      <c r="V755" s="15"/>
      <c r="W755" s="15"/>
      <c r="X755" s="15"/>
      <c r="Y755" s="15"/>
      <c r="Z755" s="15"/>
      <c r="AA755" s="15"/>
      <c r="AB755" s="15"/>
      <c r="AC755" s="15"/>
      <c r="AD755" s="15"/>
      <c r="AE755" s="15"/>
      <c r="AF755" s="15"/>
      <c r="AG755" s="15"/>
      <c r="AH755" s="15"/>
      <c r="AI755" s="15"/>
      <c r="AJ755" s="15"/>
      <c r="AK755" s="15"/>
      <c r="AL755" s="15"/>
      <c r="AM755" s="15"/>
      <c r="AN755" s="15"/>
      <c r="AO755" s="15"/>
      <c r="AP755" s="15"/>
      <c r="AQ755" s="15"/>
      <c r="AR755" s="15"/>
      <c r="AS755" s="15"/>
      <c r="AT755" s="15"/>
      <c r="AU755" s="15"/>
      <c r="AV755" s="15"/>
      <c r="AW755" s="15"/>
      <c r="AX755" s="15"/>
      <c r="AY755" s="15"/>
      <c r="AZ755" s="15"/>
      <c r="BA755" s="15"/>
      <c r="BB755" s="15"/>
      <c r="BC755" s="15"/>
      <c r="BD755" s="15"/>
      <c r="BE755" s="15"/>
      <c r="BF755" s="15"/>
      <c r="BG755" s="15"/>
      <c r="BH755" s="15"/>
      <c r="BI755" s="15"/>
      <c r="BJ755" s="15"/>
      <c r="BK755" s="15"/>
      <c r="BL755" s="15"/>
      <c r="BM755" s="15"/>
      <c r="BN755" s="15"/>
      <c r="BO755" s="15"/>
      <c r="BP755" s="15"/>
      <c r="BQ755" s="15"/>
      <c r="BR755" s="15"/>
      <c r="BS755" s="15"/>
      <c r="BT755" s="15"/>
      <c r="BU755" s="15"/>
      <c r="BV755" s="15"/>
      <c r="BW755" s="15"/>
      <c r="BX755" s="15"/>
      <c r="BY755" s="15"/>
      <c r="BZ755" s="15"/>
      <c r="CA755" s="15"/>
      <c r="CB755" s="15"/>
      <c r="CC755" s="15"/>
      <c r="CD755" s="15"/>
      <c r="CE755" s="15"/>
      <c r="CF755" s="15"/>
      <c r="CG755" s="15"/>
      <c r="CH755" s="15"/>
      <c r="CI755" s="15"/>
      <c r="CJ755" s="15"/>
      <c r="CK755" s="15"/>
      <c r="CL755" s="15"/>
      <c r="CM755" s="15"/>
      <c r="CN755" s="15"/>
      <c r="CO755" s="15"/>
      <c r="CP755" s="15"/>
      <c r="CQ755" s="15"/>
      <c r="CR755" s="15"/>
      <c r="CS755" s="15"/>
      <c r="CT755" s="15"/>
      <c r="CU755" s="15"/>
      <c r="CV755" s="15"/>
      <c r="CW755" s="15"/>
      <c r="CX755" s="15"/>
      <c r="CY755" s="15"/>
      <c r="CZ755" s="15"/>
      <c r="DA755" s="15"/>
      <c r="DB755" s="15"/>
      <c r="DC755" s="15"/>
      <c r="DD755" s="15"/>
      <c r="DE755" s="15"/>
      <c r="DF755" s="15"/>
      <c r="DG755" s="15"/>
      <c r="DH755" s="15"/>
      <c r="DI755" s="15"/>
      <c r="DJ755" s="15"/>
      <c r="DK755" s="15"/>
      <c r="DL755" s="15"/>
      <c r="DM755" s="15"/>
      <c r="DN755" s="15"/>
      <c r="DO755" s="15"/>
      <c r="DP755" s="15"/>
      <c r="DQ755" s="15"/>
      <c r="DR755" s="15"/>
      <c r="DS755" s="15"/>
      <c r="DT755" s="15"/>
      <c r="DU755" s="15"/>
      <c r="DV755" s="15"/>
      <c r="DW755" s="15"/>
      <c r="DX755" s="15"/>
      <c r="DY755" s="15"/>
      <c r="DZ755" s="15"/>
      <c r="EA755" s="15"/>
      <c r="EB755" s="15"/>
      <c r="EC755" s="15"/>
      <c r="ED755" s="15"/>
      <c r="EE755" s="15"/>
      <c r="EF755" s="15"/>
      <c r="EG755" s="15"/>
      <c r="EH755" s="15"/>
      <c r="EI755" s="15"/>
      <c r="EJ755" s="15"/>
      <c r="EK755" s="15"/>
      <c r="EL755" s="15"/>
      <c r="EM755" s="15"/>
      <c r="EN755" s="15"/>
      <c r="EO755" s="15"/>
      <c r="EP755" s="15"/>
      <c r="EQ755" s="15"/>
      <c r="ER755" s="15"/>
      <c r="ES755" s="15"/>
      <c r="ET755" s="15"/>
      <c r="EU755" s="15"/>
      <c r="EV755" s="15"/>
      <c r="EW755" s="15"/>
      <c r="EX755" s="15"/>
      <c r="EY755" s="15"/>
      <c r="EZ755" s="15"/>
      <c r="FA755" s="15"/>
      <c r="FB755" s="15"/>
      <c r="FC755" s="15"/>
      <c r="FD755" s="15"/>
      <c r="FE755" s="15"/>
      <c r="FF755" s="15"/>
      <c r="FG755" s="15"/>
      <c r="FH755" s="15"/>
      <c r="FI755" s="15"/>
      <c r="FJ755" s="15"/>
      <c r="FK755" s="15"/>
      <c r="FL755" s="15"/>
      <c r="FM755" s="15"/>
      <c r="FN755" s="15"/>
    </row>
    <row r="756" customFormat="false" ht="12" hidden="false" customHeight="false" outlineLevel="0" collapsed="false">
      <c r="A756" s="15"/>
      <c r="B756" s="15"/>
      <c r="C756" s="15"/>
      <c r="D756" s="15"/>
      <c r="E756" s="15"/>
      <c r="F756" s="15"/>
      <c r="G756" s="260"/>
      <c r="H756" s="15"/>
      <c r="I756" s="15"/>
      <c r="J756" s="15"/>
      <c r="K756" s="15"/>
      <c r="L756" s="15"/>
      <c r="M756" s="260"/>
      <c r="N756" s="260"/>
      <c r="O756" s="15"/>
      <c r="P756" s="15"/>
      <c r="Q756" s="260"/>
      <c r="R756" s="15"/>
      <c r="S756" s="15"/>
      <c r="T756" s="15"/>
      <c r="U756" s="15"/>
      <c r="V756" s="15"/>
      <c r="W756" s="15"/>
      <c r="X756" s="15"/>
      <c r="Y756" s="15"/>
      <c r="Z756" s="15"/>
      <c r="AA756" s="15"/>
      <c r="AB756" s="15"/>
      <c r="AC756" s="15"/>
      <c r="AD756" s="15"/>
      <c r="AE756" s="15"/>
      <c r="AF756" s="15"/>
      <c r="AG756" s="15"/>
      <c r="AH756" s="15"/>
      <c r="AI756" s="15"/>
      <c r="AJ756" s="15"/>
      <c r="AK756" s="15"/>
      <c r="AL756" s="15"/>
      <c r="AM756" s="15"/>
      <c r="AN756" s="15"/>
      <c r="AO756" s="15"/>
      <c r="AP756" s="15"/>
      <c r="AQ756" s="15"/>
      <c r="AR756" s="15"/>
      <c r="AS756" s="15"/>
      <c r="AT756" s="15"/>
      <c r="AU756" s="15"/>
      <c r="AV756" s="15"/>
      <c r="AW756" s="15"/>
      <c r="AX756" s="15"/>
      <c r="AY756" s="15"/>
      <c r="AZ756" s="15"/>
      <c r="BA756" s="15"/>
      <c r="BB756" s="15"/>
      <c r="BC756" s="15"/>
      <c r="BD756" s="15"/>
      <c r="BE756" s="15"/>
      <c r="BF756" s="15"/>
      <c r="BG756" s="15"/>
      <c r="BH756" s="15"/>
      <c r="BI756" s="15"/>
      <c r="BJ756" s="15"/>
      <c r="BK756" s="15"/>
      <c r="BL756" s="15"/>
      <c r="BM756" s="15"/>
      <c r="BN756" s="15"/>
      <c r="BO756" s="15"/>
      <c r="BP756" s="15"/>
      <c r="BQ756" s="15"/>
      <c r="BR756" s="15"/>
      <c r="BS756" s="15"/>
      <c r="BT756" s="15"/>
      <c r="BU756" s="15"/>
      <c r="BV756" s="15"/>
      <c r="BW756" s="15"/>
      <c r="BX756" s="15"/>
      <c r="BY756" s="15"/>
      <c r="BZ756" s="15"/>
      <c r="CA756" s="15"/>
      <c r="CB756" s="15"/>
      <c r="CC756" s="15"/>
      <c r="CD756" s="15"/>
      <c r="CE756" s="15"/>
      <c r="CF756" s="15"/>
      <c r="CG756" s="15"/>
      <c r="CH756" s="15"/>
      <c r="CI756" s="15"/>
      <c r="CJ756" s="15"/>
      <c r="CK756" s="15"/>
      <c r="CL756" s="15"/>
      <c r="CM756" s="15"/>
      <c r="CN756" s="15"/>
      <c r="CO756" s="15"/>
      <c r="CP756" s="15"/>
      <c r="CQ756" s="15"/>
      <c r="CR756" s="15"/>
      <c r="CS756" s="15"/>
      <c r="CT756" s="15"/>
      <c r="CU756" s="15"/>
      <c r="CV756" s="15"/>
      <c r="CW756" s="15"/>
      <c r="CX756" s="15"/>
      <c r="CY756" s="15"/>
      <c r="CZ756" s="15"/>
      <c r="DA756" s="15"/>
      <c r="DB756" s="15"/>
      <c r="DC756" s="15"/>
      <c r="DD756" s="15"/>
      <c r="DE756" s="15"/>
      <c r="DF756" s="15"/>
      <c r="DG756" s="15"/>
      <c r="DH756" s="15"/>
      <c r="DI756" s="15"/>
      <c r="DJ756" s="15"/>
      <c r="DK756" s="15"/>
      <c r="DL756" s="15"/>
      <c r="DM756" s="15"/>
      <c r="DN756" s="15"/>
      <c r="DO756" s="15"/>
      <c r="DP756" s="15"/>
      <c r="DQ756" s="15"/>
      <c r="DR756" s="15"/>
      <c r="DS756" s="15"/>
      <c r="DT756" s="15"/>
      <c r="DU756" s="15"/>
      <c r="DV756" s="15"/>
      <c r="DW756" s="15"/>
      <c r="DX756" s="15"/>
      <c r="DY756" s="15"/>
      <c r="DZ756" s="15"/>
      <c r="EA756" s="15"/>
      <c r="EB756" s="15"/>
      <c r="EC756" s="15"/>
      <c r="ED756" s="15"/>
      <c r="EE756" s="15"/>
      <c r="EF756" s="15"/>
      <c r="EG756" s="15"/>
      <c r="EH756" s="15"/>
      <c r="EI756" s="15"/>
      <c r="EJ756" s="15"/>
      <c r="EK756" s="15"/>
      <c r="EL756" s="15"/>
      <c r="EM756" s="15"/>
      <c r="EN756" s="15"/>
      <c r="EO756" s="15"/>
      <c r="EP756" s="15"/>
      <c r="EQ756" s="15"/>
      <c r="ER756" s="15"/>
      <c r="ES756" s="15"/>
      <c r="ET756" s="15"/>
      <c r="EU756" s="15"/>
      <c r="EV756" s="15"/>
      <c r="EW756" s="15"/>
      <c r="EX756" s="15"/>
      <c r="EY756" s="15"/>
      <c r="EZ756" s="15"/>
      <c r="FA756" s="15"/>
      <c r="FB756" s="15"/>
      <c r="FC756" s="15"/>
      <c r="FD756" s="15"/>
      <c r="FE756" s="15"/>
      <c r="FF756" s="15"/>
      <c r="FG756" s="15"/>
      <c r="FH756" s="15"/>
      <c r="FI756" s="15"/>
      <c r="FJ756" s="15"/>
      <c r="FK756" s="15"/>
      <c r="FL756" s="15"/>
      <c r="FM756" s="15"/>
      <c r="FN756" s="15"/>
    </row>
    <row r="757" customFormat="false" ht="12" hidden="false" customHeight="false" outlineLevel="0" collapsed="false">
      <c r="A757" s="15"/>
      <c r="B757" s="15"/>
      <c r="C757" s="15"/>
      <c r="D757" s="15"/>
      <c r="E757" s="15"/>
      <c r="F757" s="15"/>
      <c r="G757" s="260"/>
      <c r="H757" s="15"/>
      <c r="I757" s="15"/>
      <c r="J757" s="15"/>
      <c r="K757" s="15"/>
      <c r="L757" s="15"/>
      <c r="M757" s="260"/>
      <c r="N757" s="260"/>
      <c r="O757" s="15"/>
      <c r="P757" s="15"/>
      <c r="Q757" s="260"/>
      <c r="R757" s="15"/>
      <c r="S757" s="15"/>
      <c r="T757" s="15"/>
      <c r="U757" s="15"/>
      <c r="V757" s="15"/>
      <c r="W757" s="15"/>
      <c r="X757" s="15"/>
      <c r="Y757" s="15"/>
      <c r="Z757" s="15"/>
      <c r="AA757" s="15"/>
      <c r="AB757" s="15"/>
      <c r="AC757" s="15"/>
      <c r="AD757" s="15"/>
      <c r="AE757" s="15"/>
      <c r="AF757" s="15"/>
      <c r="AG757" s="15"/>
      <c r="AH757" s="15"/>
      <c r="AI757" s="15"/>
      <c r="AJ757" s="15"/>
      <c r="AK757" s="15"/>
      <c r="AL757" s="15"/>
      <c r="AM757" s="15"/>
      <c r="AN757" s="15"/>
      <c r="AO757" s="15"/>
      <c r="AP757" s="15"/>
      <c r="AQ757" s="15"/>
      <c r="AR757" s="15"/>
      <c r="AS757" s="15"/>
      <c r="AT757" s="15"/>
      <c r="AU757" s="15"/>
      <c r="AV757" s="15"/>
      <c r="AW757" s="15"/>
      <c r="AX757" s="15"/>
      <c r="AY757" s="15"/>
      <c r="AZ757" s="15"/>
      <c r="BA757" s="15"/>
      <c r="BB757" s="15"/>
      <c r="BC757" s="15"/>
      <c r="BD757" s="15"/>
      <c r="BE757" s="15"/>
      <c r="BF757" s="15"/>
      <c r="BG757" s="15"/>
      <c r="BH757" s="15"/>
      <c r="BI757" s="15"/>
      <c r="BJ757" s="15"/>
      <c r="BK757" s="15"/>
      <c r="BL757" s="15"/>
      <c r="BM757" s="15"/>
      <c r="BN757" s="15"/>
      <c r="BO757" s="15"/>
      <c r="BP757" s="15"/>
      <c r="BQ757" s="15"/>
      <c r="BR757" s="15"/>
      <c r="BS757" s="15"/>
      <c r="BT757" s="15"/>
      <c r="BU757" s="15"/>
      <c r="BV757" s="15"/>
      <c r="BW757" s="15"/>
      <c r="BX757" s="15"/>
      <c r="BY757" s="15"/>
      <c r="BZ757" s="15"/>
      <c r="CA757" s="15"/>
      <c r="CB757" s="15"/>
      <c r="CC757" s="15"/>
      <c r="CD757" s="15"/>
      <c r="CE757" s="15"/>
      <c r="CF757" s="15"/>
      <c r="CG757" s="15"/>
      <c r="CH757" s="15"/>
      <c r="CI757" s="15"/>
      <c r="CJ757" s="15"/>
      <c r="CK757" s="15"/>
      <c r="CL757" s="15"/>
      <c r="CM757" s="15"/>
      <c r="CN757" s="15"/>
      <c r="CO757" s="15"/>
      <c r="CP757" s="15"/>
      <c r="CQ757" s="15"/>
      <c r="CR757" s="15"/>
      <c r="CS757" s="15"/>
      <c r="CT757" s="15"/>
      <c r="CU757" s="15"/>
      <c r="CV757" s="15"/>
      <c r="CW757" s="15"/>
      <c r="CX757" s="15"/>
      <c r="CY757" s="15"/>
      <c r="CZ757" s="15"/>
      <c r="DA757" s="15"/>
      <c r="DB757" s="15"/>
      <c r="DC757" s="15"/>
      <c r="DD757" s="15"/>
      <c r="DE757" s="15"/>
      <c r="DF757" s="15"/>
      <c r="DG757" s="15"/>
      <c r="DH757" s="15"/>
      <c r="DI757" s="15"/>
      <c r="DJ757" s="15"/>
      <c r="DK757" s="15"/>
      <c r="DL757" s="15"/>
      <c r="DM757" s="15"/>
      <c r="DN757" s="15"/>
      <c r="DO757" s="15"/>
      <c r="DP757" s="15"/>
      <c r="DQ757" s="15"/>
      <c r="DR757" s="15"/>
      <c r="DS757" s="15"/>
      <c r="DT757" s="15"/>
      <c r="DU757" s="15"/>
      <c r="DV757" s="15"/>
      <c r="DW757" s="15"/>
      <c r="DX757" s="15"/>
      <c r="DY757" s="15"/>
      <c r="DZ757" s="15"/>
      <c r="EA757" s="15"/>
      <c r="EB757" s="15"/>
      <c r="EC757" s="15"/>
      <c r="ED757" s="15"/>
      <c r="EE757" s="15"/>
      <c r="EF757" s="15"/>
      <c r="EG757" s="15"/>
      <c r="EH757" s="15"/>
      <c r="EI757" s="15"/>
      <c r="EJ757" s="15"/>
      <c r="EK757" s="15"/>
      <c r="EL757" s="15"/>
      <c r="EM757" s="15"/>
      <c r="EN757" s="15"/>
      <c r="EO757" s="15"/>
      <c r="EP757" s="15"/>
      <c r="EQ757" s="15"/>
      <c r="ER757" s="15"/>
      <c r="ES757" s="15"/>
      <c r="ET757" s="15"/>
      <c r="EU757" s="15"/>
      <c r="EV757" s="15"/>
      <c r="EW757" s="15"/>
      <c r="EX757" s="15"/>
      <c r="EY757" s="15"/>
      <c r="EZ757" s="15"/>
      <c r="FA757" s="15"/>
      <c r="FB757" s="15"/>
      <c r="FC757" s="15"/>
      <c r="FD757" s="15"/>
      <c r="FE757" s="15"/>
      <c r="FF757" s="15"/>
      <c r="FG757" s="15"/>
      <c r="FH757" s="15"/>
      <c r="FI757" s="15"/>
      <c r="FJ757" s="15"/>
      <c r="FK757" s="15"/>
      <c r="FL757" s="15"/>
      <c r="FM757" s="15"/>
      <c r="FN757" s="15"/>
    </row>
    <row r="758" customFormat="false" ht="12" hidden="false" customHeight="false" outlineLevel="0" collapsed="false">
      <c r="A758" s="15"/>
      <c r="B758" s="15"/>
      <c r="C758" s="15"/>
      <c r="D758" s="15"/>
      <c r="E758" s="15"/>
      <c r="F758" s="15"/>
      <c r="G758" s="260"/>
      <c r="H758" s="15"/>
      <c r="I758" s="15"/>
      <c r="J758" s="15"/>
      <c r="K758" s="15"/>
      <c r="L758" s="15"/>
      <c r="M758" s="260"/>
      <c r="N758" s="260"/>
      <c r="O758" s="15"/>
      <c r="P758" s="15"/>
      <c r="Q758" s="260"/>
      <c r="R758" s="15"/>
      <c r="S758" s="15"/>
      <c r="T758" s="15"/>
      <c r="U758" s="15"/>
      <c r="V758" s="15"/>
      <c r="W758" s="15"/>
      <c r="X758" s="15"/>
      <c r="Y758" s="15"/>
      <c r="Z758" s="15"/>
      <c r="AA758" s="15"/>
      <c r="AB758" s="15"/>
      <c r="AC758" s="15"/>
      <c r="AD758" s="15"/>
      <c r="AE758" s="15"/>
      <c r="AF758" s="15"/>
      <c r="AG758" s="15"/>
      <c r="AH758" s="15"/>
      <c r="AI758" s="15"/>
      <c r="AJ758" s="15"/>
      <c r="AK758" s="15"/>
      <c r="AL758" s="15"/>
      <c r="AM758" s="15"/>
      <c r="AN758" s="15"/>
      <c r="AO758" s="15"/>
      <c r="AP758" s="15"/>
      <c r="AQ758" s="15"/>
      <c r="AR758" s="15"/>
      <c r="AS758" s="15"/>
      <c r="AT758" s="15"/>
      <c r="AU758" s="15"/>
      <c r="AV758" s="15"/>
      <c r="AW758" s="15"/>
      <c r="AX758" s="15"/>
      <c r="AY758" s="15"/>
      <c r="AZ758" s="15"/>
      <c r="BA758" s="15"/>
      <c r="BB758" s="15"/>
      <c r="BC758" s="15"/>
      <c r="BD758" s="15"/>
      <c r="BE758" s="15"/>
      <c r="BF758" s="15"/>
      <c r="BG758" s="15"/>
      <c r="BH758" s="15"/>
      <c r="BI758" s="15"/>
      <c r="BJ758" s="15"/>
      <c r="BK758" s="15"/>
      <c r="BL758" s="15"/>
      <c r="BM758" s="15"/>
      <c r="BN758" s="15"/>
      <c r="BO758" s="15"/>
      <c r="BP758" s="15"/>
      <c r="BQ758" s="15"/>
      <c r="BR758" s="15"/>
      <c r="BS758" s="15"/>
      <c r="BT758" s="15"/>
      <c r="BU758" s="15"/>
      <c r="BV758" s="15"/>
      <c r="BW758" s="15"/>
      <c r="BX758" s="15"/>
      <c r="BY758" s="15"/>
      <c r="BZ758" s="15"/>
      <c r="CA758" s="15"/>
      <c r="CB758" s="15"/>
      <c r="CC758" s="15"/>
      <c r="CD758" s="15"/>
      <c r="CE758" s="15"/>
      <c r="CF758" s="15"/>
      <c r="CG758" s="15"/>
      <c r="CH758" s="15"/>
      <c r="CI758" s="15"/>
      <c r="CJ758" s="15"/>
      <c r="CK758" s="15"/>
      <c r="CL758" s="15"/>
      <c r="CM758" s="15"/>
      <c r="CN758" s="15"/>
      <c r="CO758" s="15"/>
      <c r="CP758" s="15"/>
      <c r="CQ758" s="15"/>
      <c r="CR758" s="15"/>
      <c r="CS758" s="15"/>
      <c r="CT758" s="15"/>
      <c r="CU758" s="15"/>
      <c r="CV758" s="15"/>
      <c r="CW758" s="15"/>
      <c r="CX758" s="15"/>
      <c r="CY758" s="15"/>
      <c r="CZ758" s="15"/>
      <c r="DA758" s="15"/>
      <c r="DB758" s="15"/>
      <c r="DC758" s="15"/>
      <c r="DD758" s="15"/>
      <c r="DE758" s="15"/>
      <c r="DF758" s="15"/>
      <c r="DG758" s="15"/>
      <c r="DH758" s="15"/>
      <c r="DI758" s="15"/>
      <c r="DJ758" s="15"/>
      <c r="DK758" s="15"/>
      <c r="DL758" s="15"/>
      <c r="DM758" s="15"/>
      <c r="DN758" s="15"/>
      <c r="DO758" s="15"/>
      <c r="DP758" s="15"/>
      <c r="DQ758" s="15"/>
      <c r="DR758" s="15"/>
      <c r="DS758" s="15"/>
      <c r="DT758" s="15"/>
      <c r="DU758" s="15"/>
      <c r="DV758" s="15"/>
      <c r="DW758" s="15"/>
      <c r="DX758" s="15"/>
      <c r="DY758" s="15"/>
      <c r="DZ758" s="15"/>
      <c r="EA758" s="15"/>
      <c r="EB758" s="15"/>
      <c r="EC758" s="15"/>
      <c r="ED758" s="15"/>
      <c r="EE758" s="15"/>
      <c r="EF758" s="15"/>
      <c r="EG758" s="15"/>
      <c r="EH758" s="15"/>
      <c r="EI758" s="15"/>
      <c r="EJ758" s="15"/>
      <c r="EK758" s="15"/>
      <c r="EL758" s="15"/>
      <c r="EM758" s="15"/>
      <c r="EN758" s="15"/>
      <c r="EO758" s="15"/>
      <c r="EP758" s="15"/>
      <c r="EQ758" s="15"/>
      <c r="ER758" s="15"/>
      <c r="ES758" s="15"/>
      <c r="ET758" s="15"/>
      <c r="EU758" s="15"/>
      <c r="EV758" s="15"/>
      <c r="EW758" s="15"/>
      <c r="EX758" s="15"/>
      <c r="EY758" s="15"/>
      <c r="EZ758" s="15"/>
      <c r="FA758" s="15"/>
      <c r="FB758" s="15"/>
      <c r="FC758" s="15"/>
      <c r="FD758" s="15"/>
      <c r="FE758" s="15"/>
      <c r="FF758" s="15"/>
      <c r="FG758" s="15"/>
      <c r="FH758" s="15"/>
      <c r="FI758" s="15"/>
      <c r="FJ758" s="15"/>
      <c r="FK758" s="15"/>
      <c r="FL758" s="15"/>
      <c r="FM758" s="15"/>
      <c r="FN758" s="15"/>
    </row>
    <row r="759" customFormat="false" ht="12" hidden="false" customHeight="false" outlineLevel="0" collapsed="false">
      <c r="A759" s="15"/>
      <c r="B759" s="15"/>
      <c r="C759" s="15"/>
      <c r="D759" s="15"/>
      <c r="E759" s="15"/>
      <c r="F759" s="15"/>
      <c r="G759" s="260"/>
      <c r="H759" s="15"/>
      <c r="I759" s="15"/>
      <c r="J759" s="15"/>
      <c r="K759" s="15"/>
      <c r="L759" s="15"/>
      <c r="M759" s="260"/>
      <c r="N759" s="260"/>
      <c r="O759" s="15"/>
      <c r="P759" s="15"/>
      <c r="Q759" s="260"/>
      <c r="R759" s="15"/>
      <c r="S759" s="15"/>
      <c r="T759" s="15"/>
      <c r="U759" s="15"/>
      <c r="V759" s="15"/>
      <c r="W759" s="15"/>
      <c r="X759" s="15"/>
      <c r="Y759" s="15"/>
      <c r="Z759" s="15"/>
      <c r="AA759" s="15"/>
      <c r="AB759" s="15"/>
      <c r="AC759" s="15"/>
      <c r="AD759" s="15"/>
      <c r="AE759" s="15"/>
      <c r="AF759" s="15"/>
      <c r="AG759" s="15"/>
      <c r="AH759" s="15"/>
      <c r="AI759" s="15"/>
      <c r="AJ759" s="15"/>
      <c r="AK759" s="15"/>
      <c r="AL759" s="15"/>
      <c r="AM759" s="15"/>
      <c r="AN759" s="15"/>
      <c r="AO759" s="15"/>
      <c r="AP759" s="15"/>
      <c r="AQ759" s="15"/>
      <c r="AR759" s="15"/>
      <c r="AS759" s="15"/>
      <c r="AT759" s="15"/>
      <c r="AU759" s="15"/>
      <c r="AV759" s="15"/>
      <c r="AW759" s="15"/>
      <c r="AX759" s="15"/>
      <c r="AY759" s="15"/>
      <c r="AZ759" s="15"/>
      <c r="BA759" s="15"/>
      <c r="BB759" s="15"/>
      <c r="BC759" s="15"/>
      <c r="BD759" s="15"/>
      <c r="BE759" s="15"/>
      <c r="BF759" s="15"/>
      <c r="BG759" s="15"/>
      <c r="BH759" s="15"/>
      <c r="BI759" s="15"/>
      <c r="BJ759" s="15"/>
      <c r="BK759" s="15"/>
      <c r="BL759" s="15"/>
      <c r="BM759" s="15"/>
      <c r="BN759" s="15"/>
      <c r="BO759" s="15"/>
      <c r="BP759" s="15"/>
      <c r="BQ759" s="15"/>
      <c r="BR759" s="15"/>
      <c r="BS759" s="15"/>
      <c r="BT759" s="15"/>
      <c r="BU759" s="15"/>
      <c r="BV759" s="15"/>
      <c r="BW759" s="15"/>
      <c r="BX759" s="15"/>
      <c r="BY759" s="15"/>
      <c r="BZ759" s="15"/>
      <c r="CA759" s="15"/>
      <c r="CB759" s="15"/>
      <c r="CC759" s="15"/>
      <c r="CD759" s="15"/>
      <c r="CE759" s="15"/>
      <c r="CF759" s="15"/>
      <c r="CG759" s="15"/>
      <c r="CH759" s="15"/>
      <c r="CI759" s="15"/>
      <c r="CJ759" s="15"/>
      <c r="CK759" s="15"/>
      <c r="CL759" s="15"/>
      <c r="CM759" s="15"/>
      <c r="CN759" s="15"/>
      <c r="CO759" s="15"/>
      <c r="CP759" s="15"/>
      <c r="CQ759" s="15"/>
      <c r="CR759" s="15"/>
      <c r="CS759" s="15"/>
      <c r="CT759" s="15"/>
      <c r="CU759" s="15"/>
      <c r="CV759" s="15"/>
      <c r="CW759" s="15"/>
      <c r="CX759" s="15"/>
      <c r="CY759" s="15"/>
      <c r="CZ759" s="15"/>
      <c r="DA759" s="15"/>
      <c r="DB759" s="15"/>
      <c r="DC759" s="15"/>
      <c r="DD759" s="15"/>
      <c r="DE759" s="15"/>
      <c r="DF759" s="15"/>
      <c r="DG759" s="15"/>
      <c r="DH759" s="15"/>
      <c r="DI759" s="15"/>
      <c r="DJ759" s="15"/>
      <c r="DK759" s="15"/>
      <c r="DL759" s="15"/>
      <c r="DM759" s="15"/>
      <c r="DN759" s="15"/>
      <c r="DO759" s="15"/>
      <c r="DP759" s="15"/>
      <c r="DQ759" s="15"/>
      <c r="DR759" s="15"/>
      <c r="DS759" s="15"/>
      <c r="DT759" s="15"/>
      <c r="DU759" s="15"/>
      <c r="DV759" s="15"/>
      <c r="DW759" s="15"/>
      <c r="DX759" s="15"/>
      <c r="DY759" s="15"/>
      <c r="DZ759" s="15"/>
      <c r="EA759" s="15"/>
      <c r="EB759" s="15"/>
      <c r="EC759" s="15"/>
      <c r="ED759" s="15"/>
      <c r="EE759" s="15"/>
      <c r="EF759" s="15"/>
      <c r="EG759" s="15"/>
      <c r="EH759" s="15"/>
      <c r="EI759" s="15"/>
      <c r="EJ759" s="15"/>
      <c r="EK759" s="15"/>
      <c r="EL759" s="15"/>
      <c r="EM759" s="15"/>
      <c r="EN759" s="15"/>
      <c r="EO759" s="15"/>
      <c r="EP759" s="15"/>
      <c r="EQ759" s="15"/>
      <c r="ER759" s="15"/>
      <c r="ES759" s="15"/>
      <c r="ET759" s="15"/>
      <c r="EU759" s="15"/>
      <c r="EV759" s="15"/>
      <c r="EW759" s="15"/>
      <c r="EX759" s="15"/>
      <c r="EY759" s="15"/>
      <c r="EZ759" s="15"/>
      <c r="FA759" s="15"/>
      <c r="FB759" s="15"/>
      <c r="FC759" s="15"/>
      <c r="FD759" s="15"/>
      <c r="FE759" s="15"/>
      <c r="FF759" s="15"/>
      <c r="FG759" s="15"/>
      <c r="FH759" s="15"/>
      <c r="FI759" s="15"/>
      <c r="FJ759" s="15"/>
      <c r="FK759" s="15"/>
      <c r="FL759" s="15"/>
      <c r="FM759" s="15"/>
      <c r="FN759" s="15"/>
    </row>
    <row r="760" customFormat="false" ht="12" hidden="false" customHeight="false" outlineLevel="0" collapsed="false">
      <c r="A760" s="15"/>
      <c r="B760" s="15"/>
      <c r="C760" s="15"/>
      <c r="D760" s="15"/>
      <c r="E760" s="15"/>
      <c r="F760" s="15"/>
      <c r="G760" s="260"/>
      <c r="H760" s="15"/>
      <c r="I760" s="15"/>
      <c r="J760" s="15"/>
      <c r="K760" s="15"/>
      <c r="L760" s="15"/>
      <c r="M760" s="260"/>
      <c r="N760" s="260"/>
      <c r="O760" s="15"/>
      <c r="P760" s="15"/>
      <c r="Q760" s="260"/>
      <c r="R760" s="15"/>
      <c r="S760" s="15"/>
      <c r="T760" s="15"/>
      <c r="U760" s="15"/>
      <c r="V760" s="15"/>
      <c r="W760" s="15"/>
      <c r="X760" s="15"/>
      <c r="Y760" s="15"/>
      <c r="Z760" s="15"/>
      <c r="AA760" s="15"/>
      <c r="AB760" s="15"/>
      <c r="AC760" s="15"/>
      <c r="AD760" s="15"/>
      <c r="AE760" s="15"/>
      <c r="AF760" s="15"/>
      <c r="AG760" s="15"/>
      <c r="AH760" s="15"/>
      <c r="AI760" s="15"/>
      <c r="AJ760" s="15"/>
      <c r="AK760" s="15"/>
      <c r="AL760" s="15"/>
      <c r="AM760" s="15"/>
      <c r="AN760" s="15"/>
      <c r="AO760" s="15"/>
      <c r="AP760" s="15"/>
      <c r="AQ760" s="15"/>
      <c r="AR760" s="15"/>
      <c r="AS760" s="15"/>
      <c r="AT760" s="15"/>
      <c r="AU760" s="15"/>
      <c r="AV760" s="15"/>
      <c r="AW760" s="15"/>
      <c r="AX760" s="15"/>
      <c r="AY760" s="15"/>
      <c r="AZ760" s="15"/>
      <c r="BA760" s="15"/>
      <c r="BB760" s="15"/>
      <c r="BC760" s="15"/>
      <c r="BD760" s="15"/>
      <c r="BE760" s="15"/>
      <c r="BF760" s="15"/>
      <c r="BG760" s="15"/>
      <c r="BH760" s="15"/>
      <c r="BI760" s="15"/>
      <c r="BJ760" s="15"/>
      <c r="BK760" s="15"/>
      <c r="BL760" s="15"/>
      <c r="BM760" s="15"/>
      <c r="BN760" s="15"/>
      <c r="BO760" s="15"/>
      <c r="BP760" s="15"/>
      <c r="BQ760" s="15"/>
      <c r="BR760" s="15"/>
      <c r="BS760" s="15"/>
      <c r="BT760" s="15"/>
      <c r="BU760" s="15"/>
      <c r="BV760" s="15"/>
      <c r="BW760" s="15"/>
      <c r="BX760" s="15"/>
      <c r="BY760" s="15"/>
      <c r="BZ760" s="15"/>
      <c r="CA760" s="15"/>
      <c r="CB760" s="15"/>
      <c r="CC760" s="15"/>
      <c r="CD760" s="15"/>
      <c r="CE760" s="15"/>
      <c r="CF760" s="15"/>
      <c r="CG760" s="15"/>
      <c r="CH760" s="15"/>
      <c r="CI760" s="15"/>
      <c r="CJ760" s="15"/>
      <c r="CK760" s="15"/>
      <c r="CL760" s="15"/>
      <c r="CM760" s="15"/>
      <c r="CN760" s="15"/>
      <c r="CO760" s="15"/>
      <c r="CP760" s="15"/>
      <c r="CQ760" s="15"/>
      <c r="CR760" s="15"/>
      <c r="CS760" s="15"/>
      <c r="CT760" s="15"/>
      <c r="CU760" s="15"/>
      <c r="CV760" s="15"/>
      <c r="CW760" s="15"/>
      <c r="CX760" s="15"/>
      <c r="CY760" s="15"/>
      <c r="CZ760" s="15"/>
      <c r="DA760" s="15"/>
      <c r="DB760" s="15"/>
      <c r="DC760" s="15"/>
      <c r="DD760" s="15"/>
      <c r="DE760" s="15"/>
      <c r="DF760" s="15"/>
      <c r="DG760" s="15"/>
      <c r="DH760" s="15"/>
      <c r="DI760" s="15"/>
      <c r="DJ760" s="15"/>
      <c r="DK760" s="15"/>
      <c r="DL760" s="15"/>
      <c r="DM760" s="15"/>
      <c r="DN760" s="15"/>
      <c r="DO760" s="15"/>
      <c r="DP760" s="15"/>
      <c r="DQ760" s="15"/>
      <c r="DR760" s="15"/>
      <c r="DS760" s="15"/>
      <c r="DT760" s="15"/>
      <c r="DU760" s="15"/>
      <c r="DV760" s="15"/>
      <c r="DW760" s="15"/>
      <c r="DX760" s="15"/>
      <c r="DY760" s="15"/>
      <c r="DZ760" s="15"/>
      <c r="EA760" s="15"/>
      <c r="EB760" s="15"/>
      <c r="EC760" s="15"/>
      <c r="ED760" s="15"/>
      <c r="EE760" s="15"/>
      <c r="EF760" s="15"/>
      <c r="EG760" s="15"/>
      <c r="EH760" s="15"/>
      <c r="EI760" s="15"/>
      <c r="EJ760" s="15"/>
      <c r="EK760" s="15"/>
      <c r="EL760" s="15"/>
      <c r="EM760" s="15"/>
      <c r="EN760" s="15"/>
      <c r="EO760" s="15"/>
      <c r="EP760" s="15"/>
      <c r="EQ760" s="15"/>
      <c r="ER760" s="15"/>
      <c r="ES760" s="15"/>
      <c r="ET760" s="15"/>
      <c r="EU760" s="15"/>
      <c r="EV760" s="15"/>
      <c r="EW760" s="15"/>
      <c r="EX760" s="15"/>
      <c r="EY760" s="15"/>
      <c r="EZ760" s="15"/>
      <c r="FA760" s="15"/>
      <c r="FB760" s="15"/>
      <c r="FC760" s="15"/>
      <c r="FD760" s="15"/>
      <c r="FE760" s="15"/>
      <c r="FF760" s="15"/>
      <c r="FG760" s="15"/>
      <c r="FH760" s="15"/>
      <c r="FI760" s="15"/>
      <c r="FJ760" s="15"/>
      <c r="FK760" s="15"/>
      <c r="FL760" s="15"/>
      <c r="FM760" s="15"/>
      <c r="FN760" s="15"/>
    </row>
    <row r="761" customFormat="false" ht="12" hidden="false" customHeight="false" outlineLevel="0" collapsed="false">
      <c r="A761" s="15"/>
      <c r="B761" s="15"/>
      <c r="C761" s="15"/>
      <c r="D761" s="15"/>
      <c r="E761" s="15"/>
      <c r="F761" s="15"/>
      <c r="G761" s="260"/>
      <c r="H761" s="15"/>
      <c r="I761" s="15"/>
      <c r="J761" s="15"/>
      <c r="K761" s="15"/>
      <c r="L761" s="15"/>
      <c r="M761" s="260"/>
      <c r="N761" s="260"/>
      <c r="O761" s="15"/>
      <c r="P761" s="15"/>
      <c r="Q761" s="260"/>
      <c r="R761" s="15"/>
      <c r="S761" s="15"/>
      <c r="T761" s="15"/>
      <c r="U761" s="15"/>
      <c r="V761" s="15"/>
      <c r="W761" s="15"/>
      <c r="X761" s="15"/>
      <c r="Y761" s="15"/>
      <c r="Z761" s="15"/>
      <c r="AA761" s="15"/>
      <c r="AB761" s="15"/>
      <c r="AC761" s="15"/>
      <c r="AD761" s="15"/>
      <c r="AE761" s="15"/>
      <c r="AF761" s="15"/>
      <c r="AG761" s="15"/>
      <c r="AH761" s="15"/>
      <c r="AI761" s="15"/>
      <c r="AJ761" s="15"/>
      <c r="AK761" s="15"/>
      <c r="AL761" s="15"/>
      <c r="AM761" s="15"/>
      <c r="AN761" s="15"/>
      <c r="AO761" s="15"/>
      <c r="AP761" s="15"/>
      <c r="AQ761" s="15"/>
      <c r="AR761" s="15"/>
      <c r="AS761" s="15"/>
      <c r="AT761" s="15"/>
      <c r="AU761" s="15"/>
      <c r="AV761" s="15"/>
      <c r="AW761" s="15"/>
      <c r="AX761" s="15"/>
      <c r="AY761" s="15"/>
      <c r="AZ761" s="15"/>
      <c r="BA761" s="15"/>
      <c r="BB761" s="15"/>
      <c r="BC761" s="15"/>
      <c r="BD761" s="15"/>
      <c r="BE761" s="15"/>
      <c r="BF761" s="15"/>
      <c r="BG761" s="15"/>
      <c r="BH761" s="15"/>
      <c r="BI761" s="15"/>
      <c r="BJ761" s="15"/>
      <c r="BK761" s="15"/>
      <c r="BL761" s="15"/>
      <c r="BM761" s="15"/>
      <c r="BN761" s="15"/>
      <c r="BO761" s="15"/>
      <c r="BP761" s="15"/>
      <c r="BQ761" s="15"/>
      <c r="BR761" s="15"/>
      <c r="BS761" s="15"/>
      <c r="BT761" s="15"/>
      <c r="BU761" s="15"/>
      <c r="BV761" s="15"/>
      <c r="BW761" s="15"/>
      <c r="BX761" s="15"/>
      <c r="BY761" s="15"/>
      <c r="BZ761" s="15"/>
      <c r="CA761" s="15"/>
      <c r="CB761" s="15"/>
      <c r="CC761" s="15"/>
      <c r="CD761" s="15"/>
      <c r="CE761" s="15"/>
      <c r="CF761" s="15"/>
      <c r="CG761" s="15"/>
      <c r="CH761" s="15"/>
      <c r="CI761" s="15"/>
      <c r="CJ761" s="15"/>
      <c r="CK761" s="15"/>
      <c r="CL761" s="15"/>
      <c r="CM761" s="15"/>
      <c r="CN761" s="15"/>
      <c r="CO761" s="15"/>
      <c r="CP761" s="15"/>
      <c r="CQ761" s="15"/>
      <c r="CR761" s="15"/>
      <c r="CS761" s="15"/>
      <c r="CT761" s="15"/>
      <c r="CU761" s="15"/>
      <c r="CV761" s="15"/>
      <c r="CW761" s="15"/>
      <c r="CX761" s="15"/>
      <c r="CY761" s="15"/>
      <c r="CZ761" s="15"/>
      <c r="DA761" s="15"/>
      <c r="DB761" s="15"/>
      <c r="DC761" s="15"/>
      <c r="DD761" s="15"/>
      <c r="DE761" s="15"/>
      <c r="DF761" s="15"/>
      <c r="DG761" s="15"/>
      <c r="DH761" s="15"/>
      <c r="DI761" s="15"/>
      <c r="DJ761" s="15"/>
      <c r="DK761" s="15"/>
      <c r="DL761" s="15"/>
      <c r="DM761" s="15"/>
      <c r="DN761" s="15"/>
      <c r="DO761" s="15"/>
      <c r="DP761" s="15"/>
      <c r="DQ761" s="15"/>
      <c r="DR761" s="15"/>
      <c r="DS761" s="15"/>
      <c r="DT761" s="15"/>
      <c r="DU761" s="15"/>
      <c r="DV761" s="15"/>
      <c r="DW761" s="15"/>
      <c r="DX761" s="15"/>
      <c r="DY761" s="15"/>
      <c r="DZ761" s="15"/>
      <c r="EA761" s="15"/>
      <c r="EB761" s="15"/>
      <c r="EC761" s="15"/>
      <c r="ED761" s="15"/>
      <c r="EE761" s="15"/>
      <c r="EF761" s="15"/>
      <c r="EG761" s="15"/>
      <c r="EH761" s="15"/>
      <c r="EI761" s="15"/>
      <c r="EJ761" s="15"/>
      <c r="EK761" s="15"/>
      <c r="EL761" s="15"/>
      <c r="EM761" s="15"/>
      <c r="EN761" s="15"/>
      <c r="EO761" s="15"/>
      <c r="EP761" s="15"/>
      <c r="EQ761" s="15"/>
      <c r="ER761" s="15"/>
      <c r="ES761" s="15"/>
      <c r="ET761" s="15"/>
      <c r="EU761" s="15"/>
      <c r="EV761" s="15"/>
      <c r="EW761" s="15"/>
      <c r="EX761" s="15"/>
      <c r="EY761" s="15"/>
      <c r="EZ761" s="15"/>
      <c r="FA761" s="15"/>
      <c r="FB761" s="15"/>
      <c r="FC761" s="15"/>
      <c r="FD761" s="15"/>
      <c r="FE761" s="15"/>
      <c r="FF761" s="15"/>
      <c r="FG761" s="15"/>
      <c r="FH761" s="15"/>
      <c r="FI761" s="15"/>
      <c r="FJ761" s="15"/>
      <c r="FK761" s="15"/>
      <c r="FL761" s="15"/>
      <c r="FM761" s="15"/>
      <c r="FN761" s="15"/>
    </row>
    <row r="762" customFormat="false" ht="12" hidden="false" customHeight="false" outlineLevel="0" collapsed="false">
      <c r="A762" s="15"/>
      <c r="B762" s="15"/>
      <c r="C762" s="15"/>
      <c r="D762" s="15"/>
      <c r="E762" s="15"/>
      <c r="F762" s="15"/>
      <c r="G762" s="260"/>
      <c r="H762" s="15"/>
      <c r="I762" s="15"/>
      <c r="J762" s="15"/>
      <c r="K762" s="15"/>
      <c r="L762" s="15"/>
      <c r="M762" s="260"/>
      <c r="N762" s="260"/>
      <c r="O762" s="15"/>
      <c r="P762" s="15"/>
      <c r="Q762" s="260"/>
      <c r="R762" s="15"/>
      <c r="S762" s="15"/>
      <c r="T762" s="15"/>
      <c r="U762" s="15"/>
      <c r="V762" s="15"/>
      <c r="W762" s="15"/>
      <c r="X762" s="15"/>
      <c r="Y762" s="15"/>
      <c r="Z762" s="15"/>
      <c r="AA762" s="15"/>
      <c r="AB762" s="15"/>
      <c r="AC762" s="15"/>
      <c r="AD762" s="15"/>
      <c r="AE762" s="15"/>
      <c r="AF762" s="15"/>
      <c r="AG762" s="15"/>
      <c r="AH762" s="15"/>
      <c r="AI762" s="15"/>
      <c r="AJ762" s="15"/>
      <c r="AK762" s="15"/>
      <c r="AL762" s="15"/>
      <c r="AM762" s="15"/>
      <c r="AN762" s="15"/>
      <c r="AO762" s="15"/>
      <c r="AP762" s="15"/>
      <c r="AQ762" s="15"/>
      <c r="AR762" s="15"/>
      <c r="AS762" s="15"/>
      <c r="AT762" s="15"/>
      <c r="AU762" s="15"/>
      <c r="AV762" s="15"/>
      <c r="AW762" s="15"/>
      <c r="AX762" s="15"/>
      <c r="AY762" s="15"/>
      <c r="AZ762" s="15"/>
      <c r="BA762" s="15"/>
      <c r="BB762" s="15"/>
      <c r="BC762" s="15"/>
      <c r="BD762" s="15"/>
      <c r="BE762" s="15"/>
      <c r="BF762" s="15"/>
      <c r="BG762" s="15"/>
      <c r="BH762" s="15"/>
      <c r="BI762" s="15"/>
      <c r="BJ762" s="15"/>
      <c r="BK762" s="15"/>
      <c r="BL762" s="15"/>
      <c r="BM762" s="15"/>
      <c r="BN762" s="15"/>
      <c r="BO762" s="15"/>
      <c r="BP762" s="15"/>
      <c r="BQ762" s="15"/>
      <c r="BR762" s="15"/>
      <c r="BS762" s="15"/>
      <c r="BT762" s="15"/>
      <c r="BU762" s="15"/>
      <c r="BV762" s="15"/>
      <c r="BW762" s="15"/>
      <c r="BX762" s="15"/>
      <c r="BY762" s="15"/>
      <c r="BZ762" s="15"/>
      <c r="CA762" s="15"/>
      <c r="CB762" s="15"/>
      <c r="CC762" s="15"/>
      <c r="CD762" s="15"/>
      <c r="CE762" s="15"/>
      <c r="CF762" s="15"/>
      <c r="CG762" s="15"/>
      <c r="CH762" s="15"/>
      <c r="CI762" s="15"/>
      <c r="CJ762" s="15"/>
      <c r="CK762" s="15"/>
      <c r="CL762" s="15"/>
      <c r="CM762" s="15"/>
      <c r="CN762" s="15"/>
      <c r="CO762" s="15"/>
      <c r="CP762" s="15"/>
      <c r="CQ762" s="15"/>
      <c r="CR762" s="15"/>
      <c r="CS762" s="15"/>
      <c r="CT762" s="15"/>
      <c r="CU762" s="15"/>
      <c r="CV762" s="15"/>
      <c r="CW762" s="15"/>
      <c r="CX762" s="15"/>
      <c r="CY762" s="15"/>
      <c r="CZ762" s="15"/>
      <c r="DA762" s="15"/>
      <c r="DB762" s="15"/>
      <c r="DC762" s="15"/>
      <c r="DD762" s="15"/>
      <c r="DE762" s="15"/>
      <c r="DF762" s="15"/>
      <c r="DG762" s="15"/>
      <c r="DH762" s="15"/>
      <c r="DI762" s="15"/>
      <c r="DJ762" s="15"/>
      <c r="DK762" s="15"/>
      <c r="DL762" s="15"/>
      <c r="DM762" s="15"/>
      <c r="DN762" s="15"/>
      <c r="DO762" s="15"/>
      <c r="DP762" s="15"/>
      <c r="DQ762" s="15"/>
      <c r="DR762" s="15"/>
      <c r="DS762" s="15"/>
      <c r="DT762" s="15"/>
      <c r="DU762" s="15"/>
      <c r="DV762" s="15"/>
      <c r="DW762" s="15"/>
      <c r="DX762" s="15"/>
      <c r="DY762" s="15"/>
      <c r="DZ762" s="15"/>
      <c r="EA762" s="15"/>
      <c r="EB762" s="15"/>
      <c r="EC762" s="15"/>
      <c r="ED762" s="15"/>
      <c r="EE762" s="15"/>
      <c r="EF762" s="15"/>
      <c r="EG762" s="15"/>
      <c r="EH762" s="15"/>
      <c r="EI762" s="15"/>
      <c r="EJ762" s="15"/>
      <c r="EK762" s="15"/>
      <c r="EL762" s="15"/>
      <c r="EM762" s="15"/>
      <c r="EN762" s="15"/>
      <c r="EO762" s="15"/>
      <c r="EP762" s="15"/>
      <c r="EQ762" s="15"/>
      <c r="ER762" s="15"/>
      <c r="ES762" s="15"/>
      <c r="ET762" s="15"/>
      <c r="EU762" s="15"/>
      <c r="EV762" s="15"/>
      <c r="EW762" s="15"/>
      <c r="EX762" s="15"/>
      <c r="EY762" s="15"/>
      <c r="EZ762" s="15"/>
      <c r="FA762" s="15"/>
      <c r="FB762" s="15"/>
      <c r="FC762" s="15"/>
      <c r="FD762" s="15"/>
      <c r="FE762" s="15"/>
      <c r="FF762" s="15"/>
      <c r="FG762" s="15"/>
      <c r="FH762" s="15"/>
      <c r="FI762" s="15"/>
      <c r="FJ762" s="15"/>
      <c r="FK762" s="15"/>
      <c r="FL762" s="15"/>
      <c r="FM762" s="15"/>
      <c r="FN762" s="15"/>
    </row>
    <row r="763" customFormat="false" ht="12" hidden="false" customHeight="false" outlineLevel="0" collapsed="false">
      <c r="A763" s="15"/>
      <c r="B763" s="15"/>
      <c r="C763" s="15"/>
      <c r="D763" s="15"/>
      <c r="E763" s="15"/>
      <c r="F763" s="15"/>
      <c r="G763" s="260"/>
      <c r="H763" s="15"/>
      <c r="I763" s="15"/>
      <c r="J763" s="15"/>
      <c r="K763" s="15"/>
      <c r="L763" s="15"/>
      <c r="M763" s="260"/>
      <c r="N763" s="260"/>
      <c r="O763" s="15"/>
      <c r="P763" s="15"/>
      <c r="Q763" s="260"/>
      <c r="R763" s="15"/>
      <c r="S763" s="15"/>
      <c r="T763" s="15"/>
      <c r="U763" s="15"/>
      <c r="V763" s="15"/>
      <c r="W763" s="15"/>
      <c r="X763" s="15"/>
      <c r="Y763" s="15"/>
      <c r="Z763" s="15"/>
      <c r="AA763" s="15"/>
      <c r="AB763" s="15"/>
      <c r="AC763" s="15"/>
      <c r="AD763" s="15"/>
      <c r="AE763" s="15"/>
      <c r="AF763" s="15"/>
      <c r="AG763" s="15"/>
      <c r="AH763" s="15"/>
      <c r="AI763" s="15"/>
      <c r="AJ763" s="15"/>
      <c r="AK763" s="15"/>
      <c r="AL763" s="15"/>
      <c r="AM763" s="15"/>
      <c r="AN763" s="15"/>
      <c r="AO763" s="15"/>
      <c r="AP763" s="15"/>
      <c r="AQ763" s="15"/>
      <c r="AR763" s="15"/>
      <c r="AS763" s="15"/>
      <c r="AT763" s="15"/>
      <c r="AU763" s="15"/>
      <c r="AV763" s="15"/>
      <c r="AW763" s="15"/>
      <c r="AX763" s="15"/>
      <c r="AY763" s="15"/>
      <c r="AZ763" s="15"/>
      <c r="BA763" s="15"/>
      <c r="BB763" s="15"/>
      <c r="BC763" s="15"/>
      <c r="BD763" s="15"/>
      <c r="BE763" s="15"/>
      <c r="BF763" s="15"/>
      <c r="BG763" s="15"/>
      <c r="BH763" s="15"/>
      <c r="BI763" s="15"/>
      <c r="BJ763" s="15"/>
      <c r="BK763" s="15"/>
      <c r="BL763" s="15"/>
      <c r="BM763" s="15"/>
      <c r="BN763" s="15"/>
      <c r="BO763" s="15"/>
      <c r="BP763" s="15"/>
      <c r="BQ763" s="15"/>
      <c r="BR763" s="15"/>
      <c r="BS763" s="15"/>
      <c r="BT763" s="15"/>
      <c r="BU763" s="15"/>
      <c r="BV763" s="15"/>
      <c r="BW763" s="15"/>
      <c r="BX763" s="15"/>
      <c r="BY763" s="15"/>
      <c r="BZ763" s="15"/>
      <c r="CA763" s="15"/>
      <c r="CB763" s="15"/>
      <c r="CC763" s="15"/>
      <c r="CD763" s="15"/>
      <c r="CE763" s="15"/>
      <c r="CF763" s="15"/>
      <c r="CG763" s="15"/>
      <c r="CH763" s="15"/>
      <c r="CI763" s="15"/>
      <c r="CJ763" s="15"/>
      <c r="CK763" s="15"/>
      <c r="CL763" s="15"/>
      <c r="CM763" s="15"/>
      <c r="CN763" s="15"/>
      <c r="CO763" s="15"/>
      <c r="CP763" s="15"/>
      <c r="CQ763" s="15"/>
      <c r="CR763" s="15"/>
      <c r="CS763" s="15"/>
      <c r="CT763" s="15"/>
      <c r="CU763" s="15"/>
      <c r="CV763" s="15"/>
      <c r="CW763" s="15"/>
      <c r="CX763" s="15"/>
      <c r="CY763" s="15"/>
      <c r="CZ763" s="15"/>
      <c r="DA763" s="15"/>
      <c r="DB763" s="15"/>
      <c r="DC763" s="15"/>
      <c r="DD763" s="15"/>
      <c r="DE763" s="15"/>
      <c r="DF763" s="15"/>
      <c r="DG763" s="15"/>
      <c r="DH763" s="15"/>
      <c r="DI763" s="15"/>
      <c r="DJ763" s="15"/>
      <c r="DK763" s="15"/>
      <c r="DL763" s="15"/>
      <c r="DM763" s="15"/>
      <c r="DN763" s="15"/>
      <c r="DO763" s="15"/>
      <c r="DP763" s="15"/>
      <c r="DQ763" s="15"/>
      <c r="DR763" s="15"/>
      <c r="DS763" s="15"/>
      <c r="DT763" s="15"/>
      <c r="DU763" s="15"/>
      <c r="DV763" s="15"/>
      <c r="DW763" s="15"/>
      <c r="DX763" s="15"/>
      <c r="DY763" s="15"/>
      <c r="DZ763" s="15"/>
      <c r="EA763" s="15"/>
      <c r="EB763" s="15"/>
      <c r="EC763" s="15"/>
      <c r="ED763" s="15"/>
      <c r="EE763" s="15"/>
      <c r="EF763" s="15"/>
      <c r="EG763" s="15"/>
      <c r="EH763" s="15"/>
      <c r="EI763" s="15"/>
      <c r="EJ763" s="15"/>
      <c r="EK763" s="15"/>
      <c r="EL763" s="15"/>
      <c r="EM763" s="15"/>
      <c r="EN763" s="15"/>
      <c r="EO763" s="15"/>
      <c r="EP763" s="15"/>
      <c r="EQ763" s="15"/>
      <c r="ER763" s="15"/>
      <c r="ES763" s="15"/>
      <c r="ET763" s="15"/>
      <c r="EU763" s="15"/>
      <c r="EV763" s="15"/>
      <c r="EW763" s="15"/>
      <c r="EX763" s="15"/>
      <c r="EY763" s="15"/>
      <c r="EZ763" s="15"/>
      <c r="FA763" s="15"/>
      <c r="FB763" s="15"/>
      <c r="FC763" s="15"/>
      <c r="FD763" s="15"/>
      <c r="FE763" s="15"/>
      <c r="FF763" s="15"/>
      <c r="FG763" s="15"/>
      <c r="FH763" s="15"/>
      <c r="FI763" s="15"/>
      <c r="FJ763" s="15"/>
      <c r="FK763" s="15"/>
      <c r="FL763" s="15"/>
      <c r="FM763" s="15"/>
      <c r="FN763" s="15"/>
    </row>
    <row r="764" customFormat="false" ht="12" hidden="false" customHeight="false" outlineLevel="0" collapsed="false">
      <c r="A764" s="15"/>
      <c r="B764" s="15"/>
      <c r="C764" s="15"/>
      <c r="D764" s="15"/>
      <c r="E764" s="15"/>
      <c r="F764" s="15"/>
      <c r="G764" s="260"/>
      <c r="H764" s="15"/>
      <c r="I764" s="15"/>
      <c r="J764" s="15"/>
      <c r="K764" s="15"/>
      <c r="L764" s="15"/>
      <c r="M764" s="260"/>
      <c r="N764" s="260"/>
      <c r="O764" s="15"/>
      <c r="P764" s="15"/>
      <c r="Q764" s="260"/>
      <c r="R764" s="15"/>
      <c r="S764" s="15"/>
      <c r="T764" s="15"/>
      <c r="U764" s="15"/>
      <c r="V764" s="15"/>
      <c r="W764" s="15"/>
      <c r="X764" s="15"/>
      <c r="Y764" s="15"/>
      <c r="Z764" s="15"/>
      <c r="AA764" s="15"/>
      <c r="AB764" s="15"/>
      <c r="AC764" s="15"/>
      <c r="AD764" s="15"/>
      <c r="AE764" s="15"/>
      <c r="AF764" s="15"/>
      <c r="AG764" s="15"/>
      <c r="AH764" s="15"/>
      <c r="AI764" s="15"/>
      <c r="AJ764" s="15"/>
      <c r="AK764" s="15"/>
      <c r="AL764" s="15"/>
      <c r="AM764" s="15"/>
      <c r="AN764" s="15"/>
      <c r="AO764" s="15"/>
      <c r="AP764" s="15"/>
      <c r="AQ764" s="15"/>
      <c r="AR764" s="15"/>
      <c r="AS764" s="15"/>
      <c r="AT764" s="15"/>
      <c r="AU764" s="15"/>
      <c r="AV764" s="15"/>
      <c r="AW764" s="15"/>
      <c r="AX764" s="15"/>
      <c r="AY764" s="15"/>
      <c r="AZ764" s="15"/>
      <c r="BA764" s="15"/>
      <c r="BB764" s="15"/>
      <c r="BC764" s="15"/>
      <c r="BD764" s="15"/>
      <c r="BE764" s="15"/>
      <c r="BF764" s="15"/>
      <c r="BG764" s="15"/>
      <c r="BH764" s="15"/>
      <c r="BI764" s="15"/>
      <c r="BJ764" s="15"/>
      <c r="BK764" s="15"/>
      <c r="BL764" s="15"/>
      <c r="BM764" s="15"/>
      <c r="BN764" s="15"/>
      <c r="BO764" s="15"/>
      <c r="BP764" s="15"/>
      <c r="BQ764" s="15"/>
      <c r="BR764" s="15"/>
      <c r="BS764" s="15"/>
      <c r="BT764" s="15"/>
      <c r="BU764" s="15"/>
      <c r="BV764" s="15"/>
      <c r="BW764" s="15"/>
      <c r="BX764" s="15"/>
      <c r="BY764" s="15"/>
      <c r="BZ764" s="15"/>
      <c r="CA764" s="15"/>
      <c r="CB764" s="15"/>
      <c r="CC764" s="15"/>
      <c r="CD764" s="15"/>
      <c r="CE764" s="15"/>
      <c r="CF764" s="15"/>
      <c r="CG764" s="15"/>
      <c r="CH764" s="15"/>
      <c r="CI764" s="15"/>
      <c r="CJ764" s="15"/>
      <c r="CK764" s="15"/>
      <c r="CL764" s="15"/>
      <c r="CM764" s="15"/>
      <c r="CN764" s="15"/>
      <c r="CO764" s="15"/>
      <c r="CP764" s="15"/>
      <c r="CQ764" s="15"/>
      <c r="CR764" s="15"/>
      <c r="CS764" s="15"/>
      <c r="CT764" s="15"/>
      <c r="CU764" s="15"/>
      <c r="CV764" s="15"/>
      <c r="CW764" s="15"/>
      <c r="CX764" s="15"/>
      <c r="CY764" s="15"/>
      <c r="CZ764" s="15"/>
      <c r="DA764" s="15"/>
      <c r="DB764" s="15"/>
      <c r="DC764" s="15"/>
      <c r="DD764" s="15"/>
      <c r="DE764" s="15"/>
      <c r="DF764" s="15"/>
      <c r="DG764" s="15"/>
      <c r="DH764" s="15"/>
      <c r="DI764" s="15"/>
      <c r="DJ764" s="15"/>
      <c r="DK764" s="15"/>
      <c r="DL764" s="15"/>
      <c r="DM764" s="15"/>
      <c r="DN764" s="15"/>
      <c r="DO764" s="15"/>
      <c r="DP764" s="15"/>
      <c r="DQ764" s="15"/>
      <c r="DR764" s="15"/>
      <c r="DS764" s="15"/>
      <c r="DT764" s="15"/>
      <c r="DU764" s="15"/>
      <c r="DV764" s="15"/>
      <c r="DW764" s="15"/>
      <c r="DX764" s="15"/>
      <c r="DY764" s="15"/>
      <c r="DZ764" s="15"/>
      <c r="EA764" s="15"/>
      <c r="EB764" s="15"/>
      <c r="EC764" s="15"/>
      <c r="ED764" s="15"/>
      <c r="EE764" s="15"/>
      <c r="EF764" s="15"/>
      <c r="EG764" s="15"/>
      <c r="EH764" s="15"/>
      <c r="EI764" s="15"/>
      <c r="EJ764" s="15"/>
      <c r="EK764" s="15"/>
      <c r="EL764" s="15"/>
      <c r="EM764" s="15"/>
      <c r="EN764" s="15"/>
      <c r="EO764" s="15"/>
      <c r="EP764" s="15"/>
      <c r="EQ764" s="15"/>
      <c r="ER764" s="15"/>
      <c r="ES764" s="15"/>
      <c r="ET764" s="15"/>
      <c r="EU764" s="15"/>
      <c r="EV764" s="15"/>
      <c r="EW764" s="15"/>
      <c r="EX764" s="15"/>
      <c r="EY764" s="15"/>
      <c r="EZ764" s="15"/>
      <c r="FA764" s="15"/>
      <c r="FB764" s="15"/>
      <c r="FC764" s="15"/>
      <c r="FD764" s="15"/>
      <c r="FE764" s="15"/>
      <c r="FF764" s="15"/>
      <c r="FG764" s="15"/>
      <c r="FH764" s="15"/>
      <c r="FI764" s="15"/>
      <c r="FJ764" s="15"/>
      <c r="FK764" s="15"/>
      <c r="FL764" s="15"/>
      <c r="FM764" s="15"/>
      <c r="FN764" s="15"/>
    </row>
    <row r="765" customFormat="false" ht="12" hidden="false" customHeight="false" outlineLevel="0" collapsed="false">
      <c r="A765" s="15"/>
      <c r="B765" s="15"/>
      <c r="C765" s="15"/>
      <c r="D765" s="15"/>
      <c r="E765" s="15"/>
      <c r="F765" s="15"/>
      <c r="G765" s="260"/>
      <c r="H765" s="15"/>
      <c r="I765" s="15"/>
      <c r="J765" s="15"/>
      <c r="K765" s="15"/>
      <c r="L765" s="15"/>
      <c r="M765" s="260"/>
      <c r="N765" s="260"/>
      <c r="O765" s="15"/>
      <c r="P765" s="15"/>
      <c r="Q765" s="260"/>
      <c r="R765" s="15"/>
      <c r="S765" s="15"/>
      <c r="T765" s="15"/>
      <c r="U765" s="15"/>
      <c r="V765" s="15"/>
      <c r="W765" s="15"/>
      <c r="X765" s="15"/>
      <c r="Y765" s="15"/>
      <c r="Z765" s="15"/>
      <c r="AA765" s="15"/>
      <c r="AB765" s="15"/>
      <c r="AC765" s="15"/>
      <c r="AD765" s="15"/>
      <c r="AE765" s="15"/>
      <c r="AF765" s="15"/>
      <c r="AG765" s="15"/>
      <c r="AH765" s="15"/>
      <c r="AI765" s="15"/>
      <c r="AJ765" s="15"/>
      <c r="AK765" s="15"/>
      <c r="AL765" s="15"/>
      <c r="AM765" s="15"/>
      <c r="AN765" s="15"/>
      <c r="AO765" s="15"/>
      <c r="AP765" s="15"/>
      <c r="AQ765" s="15"/>
      <c r="AR765" s="15"/>
      <c r="AS765" s="15"/>
      <c r="AT765" s="15"/>
      <c r="AU765" s="15"/>
      <c r="AV765" s="15"/>
      <c r="AW765" s="15"/>
      <c r="AX765" s="15"/>
      <c r="AY765" s="15"/>
      <c r="AZ765" s="15"/>
      <c r="BA765" s="15"/>
      <c r="BB765" s="15"/>
      <c r="BC765" s="15"/>
      <c r="BD765" s="15"/>
      <c r="BE765" s="15"/>
      <c r="BF765" s="15"/>
      <c r="BG765" s="15"/>
      <c r="BH765" s="15"/>
      <c r="BI765" s="15"/>
      <c r="BJ765" s="15"/>
      <c r="BK765" s="15"/>
      <c r="BL765" s="15"/>
      <c r="BM765" s="15"/>
      <c r="BN765" s="15"/>
      <c r="BO765" s="15"/>
      <c r="BP765" s="15"/>
      <c r="BQ765" s="15"/>
      <c r="BR765" s="15"/>
      <c r="BS765" s="15"/>
      <c r="BT765" s="15"/>
      <c r="BU765" s="15"/>
      <c r="BV765" s="15"/>
      <c r="BW765" s="15"/>
      <c r="BX765" s="15"/>
      <c r="BY765" s="15"/>
      <c r="BZ765" s="15"/>
      <c r="CA765" s="15"/>
      <c r="CB765" s="15"/>
      <c r="CC765" s="15"/>
      <c r="CD765" s="15"/>
      <c r="CE765" s="15"/>
      <c r="CF765" s="15"/>
      <c r="CG765" s="15"/>
      <c r="CH765" s="15"/>
      <c r="CI765" s="15"/>
      <c r="CJ765" s="15"/>
      <c r="CK765" s="15"/>
      <c r="CL765" s="15"/>
      <c r="CM765" s="15"/>
      <c r="CN765" s="15"/>
      <c r="CO765" s="15"/>
      <c r="CP765" s="15"/>
      <c r="CQ765" s="15"/>
      <c r="CR765" s="15"/>
      <c r="CS765" s="15"/>
      <c r="CT765" s="15"/>
      <c r="CU765" s="15"/>
      <c r="CV765" s="15"/>
      <c r="CW765" s="15"/>
      <c r="CX765" s="15"/>
      <c r="CY765" s="15"/>
      <c r="CZ765" s="15"/>
      <c r="DA765" s="15"/>
      <c r="DB765" s="15"/>
      <c r="DC765" s="15"/>
      <c r="DD765" s="15"/>
      <c r="DE765" s="15"/>
      <c r="DF765" s="15"/>
      <c r="DG765" s="15"/>
      <c r="DH765" s="15"/>
      <c r="DI765" s="15"/>
      <c r="DJ765" s="15"/>
      <c r="DK765" s="15"/>
      <c r="DL765" s="15"/>
      <c r="DM765" s="15"/>
      <c r="DN765" s="15"/>
      <c r="DO765" s="15"/>
      <c r="DP765" s="15"/>
      <c r="DQ765" s="15"/>
      <c r="DR765" s="15"/>
      <c r="DS765" s="15"/>
      <c r="DT765" s="15"/>
      <c r="DU765" s="15"/>
      <c r="DV765" s="15"/>
      <c r="DW765" s="15"/>
      <c r="DX765" s="15"/>
      <c r="DY765" s="15"/>
      <c r="DZ765" s="15"/>
      <c r="EA765" s="15"/>
      <c r="EB765" s="15"/>
      <c r="EC765" s="15"/>
      <c r="ED765" s="15"/>
      <c r="EE765" s="15"/>
      <c r="EF765" s="15"/>
      <c r="EG765" s="15"/>
      <c r="EH765" s="15"/>
      <c r="EI765" s="15"/>
      <c r="EJ765" s="15"/>
      <c r="EK765" s="15"/>
      <c r="EL765" s="15"/>
      <c r="EM765" s="15"/>
      <c r="EN765" s="15"/>
      <c r="EO765" s="15"/>
      <c r="EP765" s="15"/>
      <c r="EQ765" s="15"/>
      <c r="ER765" s="15"/>
      <c r="ES765" s="15"/>
      <c r="ET765" s="15"/>
      <c r="EU765" s="15"/>
      <c r="EV765" s="15"/>
      <c r="EW765" s="15"/>
      <c r="EX765" s="15"/>
      <c r="EY765" s="15"/>
      <c r="EZ765" s="15"/>
      <c r="FA765" s="15"/>
      <c r="FB765" s="15"/>
      <c r="FC765" s="15"/>
      <c r="FD765" s="15"/>
      <c r="FE765" s="15"/>
      <c r="FF765" s="15"/>
      <c r="FG765" s="15"/>
      <c r="FH765" s="15"/>
      <c r="FI765" s="15"/>
      <c r="FJ765" s="15"/>
      <c r="FK765" s="15"/>
      <c r="FL765" s="15"/>
      <c r="FM765" s="15"/>
      <c r="FN765" s="15"/>
    </row>
    <row r="766" customFormat="false" ht="12" hidden="false" customHeight="false" outlineLevel="0" collapsed="false">
      <c r="A766" s="15"/>
      <c r="B766" s="15"/>
      <c r="C766" s="15"/>
      <c r="D766" s="15"/>
      <c r="E766" s="15"/>
      <c r="F766" s="15"/>
      <c r="G766" s="260"/>
      <c r="H766" s="15"/>
      <c r="I766" s="15"/>
      <c r="J766" s="15"/>
      <c r="K766" s="15"/>
      <c r="L766" s="15"/>
      <c r="M766" s="260"/>
      <c r="N766" s="260"/>
      <c r="O766" s="15"/>
      <c r="P766" s="15"/>
      <c r="Q766" s="260"/>
      <c r="R766" s="15"/>
      <c r="S766" s="15"/>
      <c r="T766" s="15"/>
      <c r="U766" s="15"/>
      <c r="V766" s="15"/>
      <c r="W766" s="15"/>
      <c r="X766" s="15"/>
      <c r="Y766" s="15"/>
      <c r="Z766" s="15"/>
      <c r="AA766" s="15"/>
      <c r="AB766" s="15"/>
      <c r="AC766" s="15"/>
      <c r="AD766" s="15"/>
      <c r="AE766" s="15"/>
      <c r="AF766" s="15"/>
      <c r="AG766" s="15"/>
      <c r="AH766" s="15"/>
      <c r="AI766" s="15"/>
      <c r="AJ766" s="15"/>
      <c r="AK766" s="15"/>
      <c r="AL766" s="15"/>
      <c r="AM766" s="15"/>
      <c r="AN766" s="15"/>
      <c r="AO766" s="15"/>
      <c r="AP766" s="15"/>
      <c r="AQ766" s="15"/>
      <c r="AR766" s="15"/>
      <c r="AS766" s="15"/>
      <c r="AT766" s="15"/>
      <c r="AU766" s="15"/>
      <c r="AV766" s="15"/>
      <c r="AW766" s="15"/>
      <c r="AX766" s="15"/>
      <c r="AY766" s="15"/>
      <c r="AZ766" s="15"/>
      <c r="BA766" s="15"/>
      <c r="BB766" s="15"/>
      <c r="BC766" s="15"/>
      <c r="BD766" s="15"/>
      <c r="BE766" s="15"/>
      <c r="BF766" s="15"/>
      <c r="BG766" s="15"/>
      <c r="BH766" s="15"/>
      <c r="BI766" s="15"/>
      <c r="BJ766" s="15"/>
      <c r="BK766" s="15"/>
      <c r="BL766" s="15"/>
      <c r="BM766" s="15"/>
      <c r="BN766" s="15"/>
      <c r="BO766" s="15"/>
      <c r="BP766" s="15"/>
      <c r="BQ766" s="15"/>
      <c r="BR766" s="15"/>
      <c r="BS766" s="15"/>
      <c r="BT766" s="15"/>
      <c r="BU766" s="15"/>
      <c r="BV766" s="15"/>
      <c r="BW766" s="15"/>
      <c r="BX766" s="15"/>
      <c r="BY766" s="15"/>
      <c r="BZ766" s="15"/>
      <c r="CA766" s="15"/>
      <c r="CB766" s="15"/>
      <c r="CC766" s="15"/>
      <c r="CD766" s="15"/>
      <c r="CE766" s="15"/>
      <c r="CF766" s="15"/>
      <c r="CG766" s="15"/>
      <c r="CH766" s="15"/>
      <c r="CI766" s="15"/>
      <c r="CJ766" s="15"/>
      <c r="CK766" s="15"/>
      <c r="CL766" s="15"/>
      <c r="CM766" s="15"/>
      <c r="CN766" s="15"/>
      <c r="CO766" s="15"/>
      <c r="CP766" s="15"/>
      <c r="CQ766" s="15"/>
      <c r="CR766" s="15"/>
      <c r="CS766" s="15"/>
      <c r="CT766" s="15"/>
      <c r="CU766" s="15"/>
      <c r="CV766" s="15"/>
      <c r="CW766" s="15"/>
      <c r="CX766" s="15"/>
      <c r="CY766" s="15"/>
      <c r="CZ766" s="15"/>
      <c r="DA766" s="15"/>
      <c r="DB766" s="15"/>
      <c r="DC766" s="15"/>
      <c r="DD766" s="15"/>
      <c r="DE766" s="15"/>
      <c r="DF766" s="15"/>
      <c r="DG766" s="15"/>
      <c r="DH766" s="15"/>
      <c r="DI766" s="15"/>
      <c r="DJ766" s="15"/>
      <c r="DK766" s="15"/>
      <c r="DL766" s="15"/>
      <c r="DM766" s="15"/>
      <c r="DN766" s="15"/>
      <c r="DO766" s="15"/>
      <c r="DP766" s="15"/>
      <c r="DQ766" s="15"/>
      <c r="DR766" s="15"/>
      <c r="DS766" s="15"/>
      <c r="DT766" s="15"/>
      <c r="DU766" s="15"/>
      <c r="DV766" s="15"/>
      <c r="DW766" s="15"/>
      <c r="DX766" s="15"/>
      <c r="DY766" s="15"/>
      <c r="DZ766" s="15"/>
      <c r="EA766" s="15"/>
      <c r="EB766" s="15"/>
      <c r="EC766" s="15"/>
      <c r="ED766" s="15"/>
      <c r="EE766" s="15"/>
      <c r="EF766" s="15"/>
      <c r="EG766" s="15"/>
      <c r="EH766" s="15"/>
      <c r="EI766" s="15"/>
      <c r="EJ766" s="15"/>
      <c r="EK766" s="15"/>
      <c r="EL766" s="15"/>
      <c r="EM766" s="15"/>
      <c r="EN766" s="15"/>
      <c r="EO766" s="15"/>
      <c r="EP766" s="15"/>
      <c r="EQ766" s="15"/>
      <c r="ER766" s="15"/>
      <c r="ES766" s="15"/>
      <c r="ET766" s="15"/>
      <c r="EU766" s="15"/>
      <c r="EV766" s="15"/>
      <c r="EW766" s="15"/>
      <c r="EX766" s="15"/>
      <c r="EY766" s="15"/>
      <c r="EZ766" s="15"/>
      <c r="FA766" s="15"/>
      <c r="FB766" s="15"/>
      <c r="FC766" s="15"/>
      <c r="FD766" s="15"/>
      <c r="FE766" s="15"/>
      <c r="FF766" s="15"/>
      <c r="FG766" s="15"/>
      <c r="FH766" s="15"/>
      <c r="FI766" s="15"/>
      <c r="FJ766" s="15"/>
      <c r="FK766" s="15"/>
      <c r="FL766" s="15"/>
      <c r="FM766" s="15"/>
      <c r="FN766" s="15"/>
    </row>
    <row r="767" customFormat="false" ht="12" hidden="false" customHeight="false" outlineLevel="0" collapsed="false">
      <c r="A767" s="15"/>
      <c r="B767" s="15"/>
      <c r="C767" s="15"/>
      <c r="D767" s="15"/>
      <c r="E767" s="15"/>
      <c r="F767" s="15"/>
      <c r="G767" s="260"/>
      <c r="H767" s="15"/>
      <c r="I767" s="15"/>
      <c r="J767" s="15"/>
      <c r="K767" s="15"/>
      <c r="L767" s="15"/>
      <c r="M767" s="260"/>
      <c r="N767" s="260"/>
      <c r="O767" s="15"/>
      <c r="P767" s="15"/>
      <c r="Q767" s="260"/>
      <c r="R767" s="15"/>
      <c r="S767" s="15"/>
      <c r="T767" s="15"/>
      <c r="U767" s="15"/>
      <c r="V767" s="15"/>
      <c r="W767" s="15"/>
      <c r="X767" s="15"/>
      <c r="Y767" s="15"/>
      <c r="Z767" s="15"/>
      <c r="AA767" s="15"/>
      <c r="AB767" s="15"/>
      <c r="AC767" s="15"/>
      <c r="AD767" s="15"/>
      <c r="AE767" s="15"/>
      <c r="AF767" s="15"/>
      <c r="AG767" s="15"/>
      <c r="AH767" s="15"/>
      <c r="AI767" s="15"/>
      <c r="AJ767" s="15"/>
      <c r="AK767" s="15"/>
      <c r="AL767" s="15"/>
      <c r="AM767" s="15"/>
      <c r="AN767" s="15"/>
      <c r="AO767" s="15"/>
      <c r="AP767" s="15"/>
      <c r="AQ767" s="15"/>
      <c r="AR767" s="15"/>
      <c r="AS767" s="15"/>
      <c r="AT767" s="15"/>
      <c r="AU767" s="15"/>
      <c r="AV767" s="15"/>
      <c r="AW767" s="15"/>
      <c r="AX767" s="15"/>
      <c r="AY767" s="15"/>
      <c r="AZ767" s="15"/>
      <c r="BA767" s="15"/>
      <c r="BB767" s="15"/>
      <c r="BC767" s="15"/>
      <c r="BD767" s="15"/>
      <c r="BE767" s="15"/>
      <c r="BF767" s="15"/>
      <c r="BG767" s="15"/>
      <c r="BH767" s="15"/>
      <c r="BI767" s="15"/>
      <c r="BJ767" s="15"/>
      <c r="BK767" s="15"/>
      <c r="BL767" s="15"/>
      <c r="BM767" s="15"/>
      <c r="BN767" s="15"/>
      <c r="BO767" s="15"/>
      <c r="BP767" s="15"/>
      <c r="BQ767" s="15"/>
      <c r="BR767" s="15"/>
      <c r="BS767" s="15"/>
      <c r="BT767" s="15"/>
      <c r="BU767" s="15"/>
      <c r="BV767" s="15"/>
      <c r="BW767" s="15"/>
      <c r="BX767" s="15"/>
      <c r="BY767" s="15"/>
      <c r="BZ767" s="15"/>
      <c r="CA767" s="15"/>
      <c r="CB767" s="15"/>
      <c r="CC767" s="15"/>
      <c r="CD767" s="15"/>
      <c r="CE767" s="15"/>
      <c r="CF767" s="15"/>
      <c r="CG767" s="15"/>
      <c r="CH767" s="15"/>
      <c r="CI767" s="15"/>
      <c r="CJ767" s="15"/>
      <c r="CK767" s="15"/>
      <c r="CL767" s="15"/>
      <c r="CM767" s="15"/>
      <c r="CN767" s="15"/>
      <c r="CO767" s="15"/>
      <c r="CP767" s="15"/>
      <c r="CQ767" s="15"/>
      <c r="CR767" s="15"/>
      <c r="CS767" s="15"/>
      <c r="CT767" s="15"/>
      <c r="CU767" s="15"/>
      <c r="CV767" s="15"/>
      <c r="CW767" s="15"/>
      <c r="CX767" s="15"/>
      <c r="CY767" s="15"/>
      <c r="CZ767" s="15"/>
      <c r="DA767" s="15"/>
      <c r="DB767" s="15"/>
      <c r="DC767" s="15"/>
      <c r="DD767" s="15"/>
      <c r="DE767" s="15"/>
      <c r="DF767" s="15"/>
      <c r="DG767" s="15"/>
      <c r="DH767" s="15"/>
      <c r="DI767" s="15"/>
      <c r="DJ767" s="15"/>
      <c r="DK767" s="15"/>
      <c r="DL767" s="15"/>
      <c r="DM767" s="15"/>
      <c r="DN767" s="15"/>
      <c r="DO767" s="15"/>
      <c r="DP767" s="15"/>
      <c r="DQ767" s="15"/>
      <c r="DR767" s="15"/>
      <c r="DS767" s="15"/>
      <c r="DT767" s="15"/>
      <c r="DU767" s="15"/>
      <c r="DV767" s="15"/>
      <c r="DW767" s="15"/>
      <c r="DX767" s="15"/>
      <c r="DY767" s="15"/>
      <c r="DZ767" s="15"/>
      <c r="EA767" s="15"/>
      <c r="EB767" s="15"/>
      <c r="EC767" s="15"/>
      <c r="ED767" s="15"/>
      <c r="EE767" s="15"/>
      <c r="EF767" s="15"/>
      <c r="EG767" s="15"/>
      <c r="EH767" s="15"/>
      <c r="EI767" s="15"/>
      <c r="EJ767" s="15"/>
      <c r="EK767" s="15"/>
      <c r="EL767" s="15"/>
      <c r="EM767" s="15"/>
      <c r="EN767" s="15"/>
      <c r="EO767" s="15"/>
      <c r="EP767" s="15"/>
      <c r="EQ767" s="15"/>
      <c r="ER767" s="15"/>
      <c r="ES767" s="15"/>
      <c r="ET767" s="15"/>
      <c r="EU767" s="15"/>
      <c r="EV767" s="15"/>
      <c r="EW767" s="15"/>
      <c r="EX767" s="15"/>
      <c r="EY767" s="15"/>
      <c r="EZ767" s="15"/>
      <c r="FA767" s="15"/>
      <c r="FB767" s="15"/>
      <c r="FC767" s="15"/>
      <c r="FD767" s="15"/>
      <c r="FE767" s="15"/>
      <c r="FF767" s="15"/>
      <c r="FG767" s="15"/>
      <c r="FH767" s="15"/>
      <c r="FI767" s="15"/>
      <c r="FJ767" s="15"/>
      <c r="FK767" s="15"/>
      <c r="FL767" s="15"/>
      <c r="FM767" s="15"/>
      <c r="FN767" s="15"/>
    </row>
    <row r="768" customFormat="false" ht="12" hidden="false" customHeight="false" outlineLevel="0" collapsed="false">
      <c r="A768" s="15"/>
      <c r="B768" s="15"/>
      <c r="C768" s="15"/>
      <c r="D768" s="15"/>
      <c r="E768" s="15"/>
      <c r="F768" s="15"/>
      <c r="G768" s="260"/>
      <c r="H768" s="15"/>
      <c r="I768" s="15"/>
      <c r="J768" s="15"/>
      <c r="K768" s="15"/>
      <c r="L768" s="15"/>
      <c r="M768" s="260"/>
      <c r="N768" s="260"/>
      <c r="O768" s="15"/>
      <c r="P768" s="15"/>
      <c r="Q768" s="260"/>
      <c r="R768" s="15"/>
      <c r="S768" s="15"/>
      <c r="T768" s="15"/>
      <c r="U768" s="15"/>
      <c r="V768" s="15"/>
      <c r="W768" s="15"/>
      <c r="X768" s="15"/>
      <c r="Y768" s="15"/>
      <c r="Z768" s="15"/>
      <c r="AA768" s="15"/>
      <c r="AB768" s="15"/>
      <c r="AC768" s="15"/>
      <c r="AD768" s="15"/>
      <c r="AE768" s="15"/>
      <c r="AF768" s="15"/>
      <c r="AG768" s="15"/>
      <c r="AH768" s="15"/>
      <c r="AI768" s="15"/>
      <c r="AJ768" s="15"/>
      <c r="AK768" s="15"/>
      <c r="AL768" s="15"/>
      <c r="AM768" s="15"/>
      <c r="AN768" s="15"/>
      <c r="AO768" s="15"/>
      <c r="AP768" s="15"/>
      <c r="AQ768" s="15"/>
      <c r="AR768" s="15"/>
      <c r="AS768" s="15"/>
      <c r="AT768" s="15"/>
      <c r="AU768" s="15"/>
      <c r="AV768" s="15"/>
      <c r="AW768" s="15"/>
      <c r="AX768" s="15"/>
      <c r="AY768" s="15"/>
      <c r="AZ768" s="15"/>
      <c r="BA768" s="15"/>
      <c r="BB768" s="15"/>
      <c r="BC768" s="15"/>
      <c r="BD768" s="15"/>
      <c r="BE768" s="15"/>
      <c r="BF768" s="15"/>
      <c r="BG768" s="15"/>
      <c r="BH768" s="15"/>
      <c r="BI768" s="15"/>
      <c r="BJ768" s="15"/>
      <c r="BK768" s="15"/>
      <c r="BL768" s="15"/>
      <c r="BM768" s="15"/>
      <c r="BN768" s="15"/>
      <c r="BO768" s="15"/>
      <c r="BP768" s="15"/>
      <c r="BQ768" s="15"/>
      <c r="BR768" s="15"/>
      <c r="BS768" s="15"/>
      <c r="BT768" s="15"/>
      <c r="BU768" s="15"/>
      <c r="BV768" s="15"/>
      <c r="BW768" s="15"/>
      <c r="BX768" s="15"/>
      <c r="BY768" s="15"/>
      <c r="BZ768" s="15"/>
      <c r="CA768" s="15"/>
      <c r="CB768" s="15"/>
      <c r="CC768" s="15"/>
      <c r="CD768" s="15"/>
      <c r="CE768" s="15"/>
      <c r="CF768" s="15"/>
      <c r="CG768" s="15"/>
      <c r="CH768" s="15"/>
      <c r="CI768" s="15"/>
      <c r="CJ768" s="15"/>
      <c r="CK768" s="15"/>
      <c r="CL768" s="15"/>
      <c r="CM768" s="15"/>
      <c r="CN768" s="15"/>
      <c r="CO768" s="15"/>
      <c r="CP768" s="15"/>
      <c r="CQ768" s="15"/>
      <c r="CR768" s="15"/>
      <c r="CS768" s="15"/>
      <c r="CT768" s="15"/>
      <c r="CU768" s="15"/>
      <c r="CV768" s="15"/>
      <c r="CW768" s="15"/>
      <c r="CX768" s="15"/>
      <c r="CY768" s="15"/>
      <c r="CZ768" s="15"/>
      <c r="DA768" s="15"/>
      <c r="DB768" s="15"/>
      <c r="DC768" s="15"/>
      <c r="DD768" s="15"/>
      <c r="DE768" s="15"/>
      <c r="DF768" s="15"/>
      <c r="DG768" s="15"/>
      <c r="DH768" s="15"/>
      <c r="DI768" s="15"/>
      <c r="DJ768" s="15"/>
      <c r="DK768" s="15"/>
      <c r="DL768" s="15"/>
      <c r="DM768" s="15"/>
      <c r="DN768" s="15"/>
      <c r="DO768" s="15"/>
      <c r="DP768" s="15"/>
      <c r="DQ768" s="15"/>
      <c r="DR768" s="15"/>
      <c r="DS768" s="15"/>
      <c r="DT768" s="15"/>
      <c r="DU768" s="15"/>
      <c r="DV768" s="15"/>
      <c r="DW768" s="15"/>
      <c r="DX768" s="15"/>
      <c r="DY768" s="15"/>
      <c r="DZ768" s="15"/>
      <c r="EA768" s="15"/>
      <c r="EB768" s="15"/>
      <c r="EC768" s="15"/>
      <c r="ED768" s="15"/>
      <c r="EE768" s="15"/>
      <c r="EF768" s="15"/>
      <c r="EG768" s="15"/>
      <c r="EH768" s="15"/>
      <c r="EI768" s="15"/>
      <c r="EJ768" s="15"/>
      <c r="EK768" s="15"/>
      <c r="EL768" s="15"/>
      <c r="EM768" s="15"/>
      <c r="EN768" s="15"/>
      <c r="EO768" s="15"/>
      <c r="EP768" s="15"/>
      <c r="EQ768" s="15"/>
      <c r="ER768" s="15"/>
      <c r="ES768" s="15"/>
      <c r="ET768" s="15"/>
      <c r="EU768" s="15"/>
      <c r="EV768" s="15"/>
      <c r="EW768" s="15"/>
      <c r="EX768" s="15"/>
      <c r="EY768" s="15"/>
      <c r="EZ768" s="15"/>
      <c r="FA768" s="15"/>
      <c r="FB768" s="15"/>
      <c r="FC768" s="15"/>
      <c r="FD768" s="15"/>
      <c r="FE768" s="15"/>
      <c r="FF768" s="15"/>
      <c r="FG768" s="15"/>
      <c r="FH768" s="15"/>
      <c r="FI768" s="15"/>
      <c r="FJ768" s="15"/>
      <c r="FK768" s="15"/>
      <c r="FL768" s="15"/>
      <c r="FM768" s="15"/>
      <c r="FN768" s="15"/>
    </row>
    <row r="769" customFormat="false" ht="12" hidden="false" customHeight="false" outlineLevel="0" collapsed="false">
      <c r="A769" s="15"/>
      <c r="B769" s="15"/>
      <c r="C769" s="15"/>
      <c r="D769" s="15"/>
      <c r="E769" s="15"/>
      <c r="F769" s="15"/>
      <c r="G769" s="260"/>
      <c r="H769" s="15"/>
      <c r="I769" s="15"/>
      <c r="J769" s="15"/>
      <c r="K769" s="15"/>
      <c r="L769" s="15"/>
      <c r="M769" s="260"/>
      <c r="N769" s="260"/>
      <c r="O769" s="15"/>
      <c r="P769" s="15"/>
      <c r="Q769" s="260"/>
      <c r="R769" s="15"/>
      <c r="S769" s="15"/>
      <c r="T769" s="15"/>
      <c r="U769" s="15"/>
      <c r="V769" s="15"/>
      <c r="W769" s="15"/>
      <c r="X769" s="15"/>
      <c r="Y769" s="15"/>
      <c r="Z769" s="15"/>
      <c r="AA769" s="15"/>
      <c r="AB769" s="15"/>
      <c r="AC769" s="15"/>
      <c r="AD769" s="15"/>
      <c r="AE769" s="15"/>
      <c r="AF769" s="15"/>
      <c r="AG769" s="15"/>
      <c r="AH769" s="15"/>
      <c r="AI769" s="15"/>
      <c r="AJ769" s="15"/>
      <c r="AK769" s="15"/>
      <c r="AL769" s="15"/>
      <c r="AM769" s="15"/>
      <c r="AN769" s="15"/>
      <c r="AO769" s="15"/>
      <c r="AP769" s="15"/>
      <c r="AQ769" s="15"/>
      <c r="AR769" s="15"/>
      <c r="AS769" s="15"/>
      <c r="AT769" s="15"/>
      <c r="AU769" s="15"/>
      <c r="AV769" s="15"/>
      <c r="AW769" s="15"/>
      <c r="AX769" s="15"/>
      <c r="AY769" s="15"/>
      <c r="AZ769" s="15"/>
      <c r="BA769" s="15"/>
      <c r="BB769" s="15"/>
      <c r="BC769" s="15"/>
      <c r="BD769" s="15"/>
      <c r="BE769" s="15"/>
      <c r="BF769" s="15"/>
      <c r="BG769" s="15"/>
      <c r="BH769" s="15"/>
      <c r="BI769" s="15"/>
      <c r="BJ769" s="15"/>
      <c r="BK769" s="15"/>
      <c r="BL769" s="15"/>
      <c r="BM769" s="15"/>
      <c r="BN769" s="15"/>
      <c r="BO769" s="15"/>
      <c r="BP769" s="15"/>
      <c r="BQ769" s="15"/>
      <c r="BR769" s="15"/>
      <c r="BS769" s="15"/>
      <c r="BT769" s="15"/>
      <c r="BU769" s="15"/>
      <c r="BV769" s="15"/>
      <c r="BW769" s="15"/>
      <c r="BX769" s="15"/>
      <c r="BY769" s="15"/>
      <c r="BZ769" s="15"/>
      <c r="CA769" s="15"/>
      <c r="CB769" s="15"/>
      <c r="CC769" s="15"/>
      <c r="CD769" s="15"/>
      <c r="CE769" s="15"/>
      <c r="CF769" s="15"/>
      <c r="CG769" s="15"/>
      <c r="CH769" s="15"/>
      <c r="CI769" s="15"/>
      <c r="CJ769" s="15"/>
      <c r="CK769" s="15"/>
      <c r="CL769" s="15"/>
      <c r="CM769" s="15"/>
      <c r="CN769" s="15"/>
      <c r="CO769" s="15"/>
      <c r="CP769" s="15"/>
      <c r="CQ769" s="15"/>
      <c r="CR769" s="15"/>
      <c r="CS769" s="15"/>
      <c r="CT769" s="15"/>
      <c r="CU769" s="15"/>
      <c r="CV769" s="15"/>
      <c r="CW769" s="15"/>
      <c r="CX769" s="15"/>
      <c r="CY769" s="15"/>
      <c r="CZ769" s="15"/>
      <c r="DA769" s="15"/>
      <c r="DB769" s="15"/>
      <c r="DC769" s="15"/>
      <c r="DD769" s="15"/>
      <c r="DE769" s="15"/>
      <c r="DF769" s="15"/>
      <c r="DG769" s="15"/>
      <c r="DH769" s="15"/>
      <c r="DI769" s="15"/>
      <c r="DJ769" s="15"/>
      <c r="DK769" s="15"/>
      <c r="DL769" s="15"/>
      <c r="DM769" s="15"/>
      <c r="DN769" s="15"/>
      <c r="DO769" s="15"/>
      <c r="DP769" s="15"/>
      <c r="DQ769" s="15"/>
      <c r="DR769" s="15"/>
      <c r="DS769" s="15"/>
      <c r="DT769" s="15"/>
      <c r="DU769" s="15"/>
      <c r="DV769" s="15"/>
      <c r="DW769" s="15"/>
      <c r="DX769" s="15"/>
      <c r="DY769" s="15"/>
      <c r="DZ769" s="15"/>
      <c r="EA769" s="15"/>
      <c r="EB769" s="15"/>
      <c r="EC769" s="15"/>
      <c r="ED769" s="15"/>
      <c r="EE769" s="15"/>
      <c r="EF769" s="15"/>
      <c r="EG769" s="15"/>
      <c r="EH769" s="15"/>
      <c r="EI769" s="15"/>
      <c r="EJ769" s="15"/>
      <c r="EK769" s="15"/>
      <c r="EL769" s="15"/>
      <c r="EM769" s="15"/>
      <c r="EN769" s="15"/>
      <c r="EO769" s="15"/>
      <c r="EP769" s="15"/>
      <c r="EQ769" s="15"/>
      <c r="ER769" s="15"/>
      <c r="ES769" s="15"/>
      <c r="ET769" s="15"/>
      <c r="EU769" s="15"/>
      <c r="EV769" s="15"/>
      <c r="EW769" s="15"/>
      <c r="EX769" s="15"/>
      <c r="EY769" s="15"/>
      <c r="EZ769" s="15"/>
      <c r="FA769" s="15"/>
      <c r="FB769" s="15"/>
      <c r="FC769" s="15"/>
      <c r="FD769" s="15"/>
      <c r="FE769" s="15"/>
      <c r="FF769" s="15"/>
      <c r="FG769" s="15"/>
      <c r="FH769" s="15"/>
      <c r="FI769" s="15"/>
      <c r="FJ769" s="15"/>
      <c r="FK769" s="15"/>
      <c r="FL769" s="15"/>
      <c r="FM769" s="15"/>
      <c r="FN769" s="15"/>
    </row>
    <row r="770" customFormat="false" ht="12" hidden="false" customHeight="false" outlineLevel="0" collapsed="false">
      <c r="A770" s="15"/>
      <c r="B770" s="15"/>
      <c r="C770" s="15"/>
      <c r="D770" s="15"/>
      <c r="E770" s="15"/>
      <c r="F770" s="15"/>
      <c r="G770" s="260"/>
      <c r="H770" s="15"/>
      <c r="I770" s="15"/>
      <c r="J770" s="15"/>
      <c r="K770" s="15"/>
      <c r="L770" s="15"/>
      <c r="M770" s="260"/>
      <c r="N770" s="260"/>
      <c r="O770" s="15"/>
      <c r="P770" s="15"/>
      <c r="Q770" s="260"/>
      <c r="R770" s="15"/>
      <c r="S770" s="15"/>
      <c r="T770" s="15"/>
      <c r="U770" s="15"/>
      <c r="V770" s="15"/>
      <c r="W770" s="15"/>
      <c r="X770" s="15"/>
      <c r="Y770" s="15"/>
      <c r="Z770" s="15"/>
      <c r="AA770" s="15"/>
      <c r="AB770" s="15"/>
      <c r="AC770" s="15"/>
      <c r="AD770" s="15"/>
      <c r="AE770" s="15"/>
      <c r="AF770" s="15"/>
      <c r="AG770" s="15"/>
      <c r="AH770" s="15"/>
      <c r="AI770" s="15"/>
      <c r="AJ770" s="15"/>
      <c r="AK770" s="15"/>
      <c r="AL770" s="15"/>
      <c r="AM770" s="15"/>
      <c r="AN770" s="15"/>
      <c r="AO770" s="15"/>
      <c r="AP770" s="15"/>
      <c r="AQ770" s="15"/>
      <c r="AR770" s="15"/>
      <c r="AS770" s="15"/>
      <c r="AT770" s="15"/>
      <c r="AU770" s="15"/>
      <c r="AV770" s="15"/>
      <c r="AW770" s="15"/>
      <c r="AX770" s="15"/>
      <c r="AY770" s="15"/>
      <c r="AZ770" s="15"/>
      <c r="BA770" s="15"/>
      <c r="BB770" s="15"/>
      <c r="BC770" s="15"/>
      <c r="BD770" s="15"/>
      <c r="BE770" s="15"/>
      <c r="BF770" s="15"/>
      <c r="BG770" s="15"/>
      <c r="BH770" s="15"/>
      <c r="BI770" s="15"/>
      <c r="BJ770" s="15"/>
      <c r="BK770" s="15"/>
      <c r="BL770" s="15"/>
      <c r="BM770" s="15"/>
      <c r="BN770" s="15"/>
      <c r="BO770" s="15"/>
      <c r="BP770" s="15"/>
      <c r="BQ770" s="15"/>
      <c r="BR770" s="15"/>
      <c r="BS770" s="15"/>
      <c r="BT770" s="15"/>
      <c r="BU770" s="15"/>
      <c r="BV770" s="15"/>
      <c r="BW770" s="15"/>
      <c r="BX770" s="15"/>
      <c r="BY770" s="15"/>
      <c r="BZ770" s="15"/>
      <c r="CA770" s="15"/>
      <c r="CB770" s="15"/>
      <c r="CC770" s="15"/>
      <c r="CD770" s="15"/>
      <c r="CE770" s="15"/>
      <c r="CF770" s="15"/>
      <c r="CG770" s="15"/>
      <c r="CH770" s="15"/>
      <c r="CI770" s="15"/>
      <c r="CJ770" s="15"/>
      <c r="CK770" s="15"/>
      <c r="CL770" s="15"/>
      <c r="CM770" s="15"/>
      <c r="CN770" s="15"/>
      <c r="CO770" s="15"/>
      <c r="CP770" s="15"/>
      <c r="CQ770" s="15"/>
      <c r="CR770" s="15"/>
      <c r="CS770" s="15"/>
      <c r="CT770" s="15"/>
      <c r="CU770" s="15"/>
      <c r="CV770" s="15"/>
      <c r="CW770" s="15"/>
      <c r="CX770" s="15"/>
      <c r="CY770" s="15"/>
      <c r="CZ770" s="15"/>
      <c r="DA770" s="15"/>
      <c r="DB770" s="15"/>
      <c r="DC770" s="15"/>
      <c r="DD770" s="15"/>
      <c r="DE770" s="15"/>
      <c r="DF770" s="15"/>
      <c r="DG770" s="15"/>
      <c r="DH770" s="15"/>
      <c r="DI770" s="15"/>
      <c r="DJ770" s="15"/>
      <c r="DK770" s="15"/>
      <c r="DL770" s="15"/>
      <c r="DM770" s="15"/>
      <c r="DN770" s="15"/>
      <c r="DO770" s="15"/>
      <c r="DP770" s="15"/>
      <c r="DQ770" s="15"/>
      <c r="DR770" s="15"/>
      <c r="DS770" s="15"/>
      <c r="DT770" s="15"/>
      <c r="DU770" s="15"/>
      <c r="DV770" s="15"/>
      <c r="DW770" s="15"/>
      <c r="DX770" s="15"/>
      <c r="DY770" s="15"/>
      <c r="DZ770" s="15"/>
      <c r="EA770" s="15"/>
      <c r="EB770" s="15"/>
      <c r="EC770" s="15"/>
      <c r="ED770" s="15"/>
      <c r="EE770" s="15"/>
      <c r="EF770" s="15"/>
      <c r="EG770" s="15"/>
      <c r="EH770" s="15"/>
      <c r="EI770" s="15"/>
      <c r="EJ770" s="15"/>
      <c r="EK770" s="15"/>
      <c r="EL770" s="15"/>
      <c r="EM770" s="15"/>
      <c r="EN770" s="15"/>
      <c r="EO770" s="15"/>
      <c r="EP770" s="15"/>
      <c r="EQ770" s="15"/>
      <c r="ER770" s="15"/>
      <c r="ES770" s="15"/>
      <c r="ET770" s="15"/>
      <c r="EU770" s="15"/>
      <c r="EV770" s="15"/>
      <c r="EW770" s="15"/>
      <c r="EX770" s="15"/>
      <c r="EY770" s="15"/>
      <c r="EZ770" s="15"/>
      <c r="FA770" s="15"/>
      <c r="FB770" s="15"/>
      <c r="FC770" s="15"/>
      <c r="FD770" s="15"/>
      <c r="FE770" s="15"/>
      <c r="FF770" s="15"/>
      <c r="FG770" s="15"/>
      <c r="FH770" s="15"/>
      <c r="FI770" s="15"/>
      <c r="FJ770" s="15"/>
      <c r="FK770" s="15"/>
      <c r="FL770" s="15"/>
      <c r="FM770" s="15"/>
      <c r="FN770" s="15"/>
    </row>
    <row r="771" customFormat="false" ht="12" hidden="false" customHeight="false" outlineLevel="0" collapsed="false">
      <c r="A771" s="15"/>
      <c r="B771" s="15"/>
      <c r="C771" s="15"/>
      <c r="D771" s="15"/>
      <c r="E771" s="15"/>
      <c r="F771" s="15"/>
      <c r="G771" s="260"/>
      <c r="H771" s="15"/>
      <c r="I771" s="15"/>
      <c r="J771" s="15"/>
      <c r="K771" s="15"/>
      <c r="L771" s="15"/>
      <c r="M771" s="260"/>
      <c r="N771" s="260"/>
      <c r="O771" s="15"/>
      <c r="P771" s="15"/>
      <c r="Q771" s="260"/>
      <c r="R771" s="15"/>
      <c r="S771" s="15"/>
      <c r="T771" s="15"/>
      <c r="U771" s="15"/>
      <c r="V771" s="15"/>
      <c r="W771" s="15"/>
      <c r="X771" s="15"/>
      <c r="Y771" s="15"/>
      <c r="Z771" s="15"/>
      <c r="AA771" s="15"/>
      <c r="AB771" s="15"/>
      <c r="AC771" s="15"/>
      <c r="AD771" s="15"/>
      <c r="AE771" s="15"/>
      <c r="AF771" s="15"/>
      <c r="AG771" s="15"/>
      <c r="AH771" s="15"/>
      <c r="AI771" s="15"/>
      <c r="AJ771" s="15"/>
      <c r="AK771" s="15"/>
      <c r="AL771" s="15"/>
      <c r="AM771" s="15"/>
      <c r="AN771" s="15"/>
      <c r="AO771" s="15"/>
      <c r="AP771" s="15"/>
      <c r="AQ771" s="15"/>
      <c r="AR771" s="15"/>
      <c r="AS771" s="15"/>
      <c r="AT771" s="15"/>
      <c r="AU771" s="15"/>
      <c r="AV771" s="15"/>
      <c r="AW771" s="15"/>
      <c r="AX771" s="15"/>
      <c r="AY771" s="15"/>
      <c r="AZ771" s="15"/>
      <c r="BA771" s="15"/>
      <c r="BB771" s="15"/>
      <c r="BC771" s="15"/>
      <c r="BD771" s="15"/>
      <c r="BE771" s="15"/>
      <c r="BF771" s="15"/>
      <c r="BG771" s="15"/>
      <c r="BH771" s="15"/>
      <c r="BI771" s="15"/>
      <c r="BJ771" s="15"/>
      <c r="BK771" s="15"/>
      <c r="BL771" s="15"/>
      <c r="BM771" s="15"/>
      <c r="BN771" s="15"/>
      <c r="BO771" s="15"/>
      <c r="BP771" s="15"/>
      <c r="BQ771" s="15"/>
      <c r="BR771" s="15"/>
      <c r="BS771" s="15"/>
      <c r="BT771" s="15"/>
      <c r="BU771" s="15"/>
      <c r="BV771" s="15"/>
      <c r="BW771" s="15"/>
      <c r="BX771" s="15"/>
      <c r="BY771" s="15"/>
      <c r="BZ771" s="15"/>
      <c r="CA771" s="15"/>
      <c r="CB771" s="15"/>
      <c r="CC771" s="15"/>
      <c r="CD771" s="15"/>
      <c r="CE771" s="15"/>
      <c r="CF771" s="15"/>
      <c r="CG771" s="15"/>
      <c r="CH771" s="15"/>
      <c r="CI771" s="15"/>
      <c r="CJ771" s="15"/>
      <c r="CK771" s="15"/>
      <c r="CL771" s="15"/>
      <c r="CM771" s="15"/>
      <c r="CN771" s="15"/>
      <c r="CO771" s="15"/>
      <c r="CP771" s="15"/>
      <c r="CQ771" s="15"/>
      <c r="CR771" s="15"/>
      <c r="CS771" s="15"/>
      <c r="CT771" s="15"/>
      <c r="CU771" s="15"/>
      <c r="CV771" s="15"/>
      <c r="CW771" s="15"/>
      <c r="CX771" s="15"/>
      <c r="CY771" s="15"/>
      <c r="CZ771" s="15"/>
      <c r="DA771" s="15"/>
      <c r="DB771" s="15"/>
      <c r="DC771" s="15"/>
      <c r="DD771" s="15"/>
      <c r="DE771" s="15"/>
      <c r="DF771" s="15"/>
      <c r="DG771" s="15"/>
      <c r="DH771" s="15"/>
      <c r="DI771" s="15"/>
      <c r="DJ771" s="15"/>
      <c r="DK771" s="15"/>
      <c r="DL771" s="15"/>
      <c r="DM771" s="15"/>
      <c r="DN771" s="15"/>
      <c r="DO771" s="15"/>
      <c r="DP771" s="15"/>
      <c r="DQ771" s="15"/>
      <c r="DR771" s="15"/>
      <c r="DS771" s="15"/>
      <c r="DT771" s="15"/>
      <c r="DU771" s="15"/>
      <c r="DV771" s="15"/>
      <c r="DW771" s="15"/>
      <c r="DX771" s="15"/>
      <c r="DY771" s="15"/>
      <c r="DZ771" s="15"/>
      <c r="EA771" s="15"/>
      <c r="EB771" s="15"/>
      <c r="EC771" s="15"/>
      <c r="ED771" s="15"/>
      <c r="EE771" s="15"/>
      <c r="EF771" s="15"/>
      <c r="EG771" s="15"/>
      <c r="EH771" s="15"/>
      <c r="EI771" s="15"/>
      <c r="EJ771" s="15"/>
      <c r="EK771" s="15"/>
      <c r="EL771" s="15"/>
      <c r="EM771" s="15"/>
      <c r="EN771" s="15"/>
      <c r="EO771" s="15"/>
      <c r="EP771" s="15"/>
      <c r="EQ771" s="15"/>
      <c r="ER771" s="15"/>
      <c r="ES771" s="15"/>
      <c r="ET771" s="15"/>
      <c r="EU771" s="15"/>
      <c r="EV771" s="15"/>
      <c r="EW771" s="15"/>
      <c r="EX771" s="15"/>
      <c r="EY771" s="15"/>
      <c r="EZ771" s="15"/>
      <c r="FA771" s="15"/>
      <c r="FB771" s="15"/>
      <c r="FC771" s="15"/>
      <c r="FD771" s="15"/>
      <c r="FE771" s="15"/>
      <c r="FF771" s="15"/>
      <c r="FG771" s="15"/>
      <c r="FH771" s="15"/>
      <c r="FI771" s="15"/>
      <c r="FJ771" s="15"/>
      <c r="FK771" s="15"/>
      <c r="FL771" s="15"/>
      <c r="FM771" s="15"/>
      <c r="FN771" s="15"/>
    </row>
    <row r="772" customFormat="false" ht="12" hidden="false" customHeight="false" outlineLevel="0" collapsed="false">
      <c r="A772" s="15"/>
      <c r="B772" s="15"/>
      <c r="C772" s="15"/>
      <c r="D772" s="15"/>
      <c r="E772" s="15"/>
      <c r="F772" s="15"/>
      <c r="G772" s="260"/>
      <c r="H772" s="15"/>
      <c r="I772" s="15"/>
      <c r="J772" s="15"/>
      <c r="K772" s="15"/>
      <c r="L772" s="15"/>
      <c r="M772" s="260"/>
      <c r="N772" s="260"/>
      <c r="O772" s="15"/>
      <c r="P772" s="15"/>
      <c r="Q772" s="260"/>
      <c r="R772" s="15"/>
      <c r="S772" s="15"/>
      <c r="T772" s="15"/>
      <c r="U772" s="15"/>
      <c r="V772" s="15"/>
      <c r="W772" s="15"/>
      <c r="X772" s="15"/>
      <c r="Y772" s="15"/>
      <c r="Z772" s="15"/>
      <c r="AA772" s="15"/>
      <c r="AB772" s="15"/>
      <c r="AC772" s="15"/>
      <c r="AD772" s="15"/>
      <c r="AE772" s="15"/>
      <c r="AF772" s="15"/>
      <c r="AG772" s="15"/>
      <c r="AH772" s="15"/>
      <c r="AI772" s="15"/>
      <c r="AJ772" s="15"/>
      <c r="AK772" s="15"/>
      <c r="AL772" s="15"/>
      <c r="AM772" s="15"/>
      <c r="AN772" s="15"/>
      <c r="AO772" s="15"/>
      <c r="AP772" s="15"/>
      <c r="AQ772" s="15"/>
      <c r="AR772" s="15"/>
      <c r="AS772" s="15"/>
      <c r="AT772" s="15"/>
      <c r="AU772" s="15"/>
      <c r="AV772" s="15"/>
      <c r="AW772" s="15"/>
      <c r="AX772" s="15"/>
      <c r="AY772" s="15"/>
      <c r="AZ772" s="15"/>
      <c r="BA772" s="15"/>
      <c r="BB772" s="15"/>
      <c r="BC772" s="15"/>
      <c r="BD772" s="15"/>
      <c r="BE772" s="15"/>
      <c r="BF772" s="15"/>
      <c r="BG772" s="15"/>
      <c r="BH772" s="15"/>
      <c r="BI772" s="15"/>
      <c r="BJ772" s="15"/>
      <c r="BK772" s="15"/>
      <c r="BL772" s="15"/>
      <c r="BM772" s="15"/>
      <c r="BN772" s="15"/>
      <c r="BO772" s="15"/>
      <c r="BP772" s="15"/>
      <c r="BQ772" s="15"/>
      <c r="BR772" s="15"/>
      <c r="BS772" s="15"/>
      <c r="BT772" s="15"/>
      <c r="BU772" s="15"/>
      <c r="BV772" s="15"/>
      <c r="BW772" s="15"/>
      <c r="BX772" s="15"/>
      <c r="BY772" s="15"/>
      <c r="BZ772" s="15"/>
      <c r="CA772" s="15"/>
      <c r="CB772" s="15"/>
      <c r="CC772" s="15"/>
      <c r="CD772" s="15"/>
      <c r="CE772" s="15"/>
      <c r="CF772" s="15"/>
      <c r="CG772" s="15"/>
      <c r="CH772" s="15"/>
      <c r="CI772" s="15"/>
      <c r="CJ772" s="15"/>
      <c r="CK772" s="15"/>
      <c r="CL772" s="15"/>
      <c r="CM772" s="15"/>
      <c r="CN772" s="15"/>
      <c r="CO772" s="15"/>
      <c r="CP772" s="15"/>
      <c r="CQ772" s="15"/>
      <c r="CR772" s="15"/>
      <c r="CS772" s="15"/>
      <c r="CT772" s="15"/>
      <c r="CU772" s="15"/>
      <c r="CV772" s="15"/>
      <c r="CW772" s="15"/>
      <c r="CX772" s="15"/>
      <c r="CY772" s="15"/>
      <c r="CZ772" s="15"/>
      <c r="DA772" s="15"/>
      <c r="DB772" s="15"/>
      <c r="DC772" s="15"/>
      <c r="DD772" s="15"/>
      <c r="DE772" s="15"/>
      <c r="DF772" s="15"/>
      <c r="DG772" s="15"/>
      <c r="DH772" s="15"/>
      <c r="DI772" s="15"/>
      <c r="DJ772" s="15"/>
      <c r="DK772" s="15"/>
      <c r="DL772" s="15"/>
      <c r="DM772" s="15"/>
      <c r="DN772" s="15"/>
      <c r="DO772" s="15"/>
      <c r="DP772" s="15"/>
      <c r="DQ772" s="15"/>
      <c r="DR772" s="15"/>
      <c r="DS772" s="15"/>
      <c r="DT772" s="15"/>
      <c r="DU772" s="15"/>
      <c r="DV772" s="15"/>
      <c r="DW772" s="15"/>
      <c r="DX772" s="15"/>
      <c r="DY772" s="15"/>
      <c r="DZ772" s="15"/>
      <c r="EA772" s="15"/>
      <c r="EB772" s="15"/>
      <c r="EC772" s="15"/>
      <c r="ED772" s="15"/>
      <c r="EE772" s="15"/>
      <c r="EF772" s="15"/>
      <c r="EG772" s="15"/>
      <c r="EH772" s="15"/>
      <c r="EI772" s="15"/>
      <c r="EJ772" s="15"/>
      <c r="EK772" s="15"/>
      <c r="EL772" s="15"/>
      <c r="EM772" s="15"/>
      <c r="EN772" s="15"/>
      <c r="EO772" s="15"/>
      <c r="EP772" s="15"/>
      <c r="EQ772" s="15"/>
      <c r="ER772" s="15"/>
      <c r="ES772" s="15"/>
      <c r="ET772" s="15"/>
      <c r="EU772" s="15"/>
      <c r="EV772" s="15"/>
      <c r="EW772" s="15"/>
      <c r="EX772" s="15"/>
      <c r="EY772" s="15"/>
      <c r="EZ772" s="15"/>
      <c r="FA772" s="15"/>
      <c r="FB772" s="15"/>
      <c r="FC772" s="15"/>
      <c r="FD772" s="15"/>
      <c r="FE772" s="15"/>
      <c r="FF772" s="15"/>
      <c r="FG772" s="15"/>
      <c r="FH772" s="15"/>
      <c r="FI772" s="15"/>
      <c r="FJ772" s="15"/>
      <c r="FK772" s="15"/>
      <c r="FL772" s="15"/>
      <c r="FM772" s="15"/>
      <c r="FN772" s="15"/>
    </row>
    <row r="773" customFormat="false" ht="12" hidden="false" customHeight="false" outlineLevel="0" collapsed="false">
      <c r="A773" s="15"/>
      <c r="B773" s="15"/>
      <c r="C773" s="15"/>
      <c r="D773" s="15"/>
      <c r="E773" s="15"/>
      <c r="F773" s="15"/>
      <c r="G773" s="260"/>
      <c r="H773" s="15"/>
      <c r="I773" s="15"/>
      <c r="J773" s="15"/>
      <c r="K773" s="15"/>
      <c r="L773" s="15"/>
      <c r="M773" s="260"/>
      <c r="N773" s="260"/>
      <c r="O773" s="15"/>
      <c r="P773" s="15"/>
      <c r="Q773" s="260"/>
      <c r="R773" s="15"/>
      <c r="S773" s="15"/>
      <c r="T773" s="15"/>
      <c r="U773" s="15"/>
      <c r="V773" s="15"/>
      <c r="W773" s="15"/>
      <c r="X773" s="15"/>
      <c r="Y773" s="15"/>
      <c r="Z773" s="15"/>
      <c r="AA773" s="15"/>
      <c r="AB773" s="15"/>
      <c r="AC773" s="15"/>
      <c r="AD773" s="15"/>
      <c r="AE773" s="15"/>
      <c r="AF773" s="15"/>
      <c r="AG773" s="15"/>
      <c r="AH773" s="15"/>
      <c r="AI773" s="15"/>
      <c r="AJ773" s="15"/>
      <c r="AK773" s="15"/>
      <c r="AL773" s="15"/>
      <c r="AM773" s="15"/>
      <c r="AN773" s="15"/>
      <c r="AO773" s="15"/>
      <c r="AP773" s="15"/>
      <c r="AQ773" s="15"/>
      <c r="AR773" s="15"/>
      <c r="AS773" s="15"/>
      <c r="AT773" s="15"/>
      <c r="AU773" s="15"/>
      <c r="AV773" s="15"/>
      <c r="AW773" s="15"/>
      <c r="AX773" s="15"/>
      <c r="AY773" s="15"/>
      <c r="AZ773" s="15"/>
      <c r="BA773" s="15"/>
      <c r="BB773" s="15"/>
      <c r="BC773" s="15"/>
      <c r="BD773" s="15"/>
      <c r="BE773" s="15"/>
      <c r="BF773" s="15"/>
      <c r="BG773" s="15"/>
      <c r="BH773" s="15"/>
      <c r="BI773" s="15"/>
      <c r="BJ773" s="15"/>
      <c r="BK773" s="15"/>
      <c r="BL773" s="15"/>
      <c r="BM773" s="15"/>
      <c r="BN773" s="15"/>
      <c r="BO773" s="15"/>
      <c r="BP773" s="15"/>
      <c r="BQ773" s="15"/>
      <c r="BR773" s="15"/>
      <c r="BS773" s="15"/>
      <c r="BT773" s="15"/>
      <c r="BU773" s="15"/>
      <c r="BV773" s="15"/>
      <c r="BW773" s="15"/>
      <c r="BX773" s="15"/>
      <c r="BY773" s="15"/>
      <c r="BZ773" s="15"/>
      <c r="CA773" s="15"/>
      <c r="CB773" s="15"/>
      <c r="CC773" s="15"/>
      <c r="CD773" s="15"/>
      <c r="CE773" s="15"/>
      <c r="CF773" s="15"/>
      <c r="CG773" s="15"/>
      <c r="CH773" s="15"/>
      <c r="CI773" s="15"/>
      <c r="CJ773" s="15"/>
      <c r="CK773" s="15"/>
      <c r="CL773" s="15"/>
      <c r="CM773" s="15"/>
      <c r="CN773" s="15"/>
      <c r="CO773" s="15"/>
      <c r="CP773" s="15"/>
      <c r="CQ773" s="15"/>
      <c r="CR773" s="15"/>
      <c r="CS773" s="15"/>
      <c r="CT773" s="15"/>
      <c r="CU773" s="15"/>
      <c r="CV773" s="15"/>
      <c r="CW773" s="15"/>
      <c r="CX773" s="15"/>
      <c r="CY773" s="15"/>
      <c r="CZ773" s="15"/>
      <c r="DA773" s="15"/>
      <c r="DB773" s="15"/>
      <c r="DC773" s="15"/>
      <c r="DD773" s="15"/>
      <c r="DE773" s="15"/>
      <c r="DF773" s="15"/>
      <c r="DG773" s="15"/>
      <c r="DH773" s="15"/>
      <c r="DI773" s="15"/>
      <c r="DJ773" s="15"/>
      <c r="DK773" s="15"/>
      <c r="DL773" s="15"/>
      <c r="DM773" s="15"/>
      <c r="DN773" s="15"/>
      <c r="DO773" s="15"/>
      <c r="DP773" s="15"/>
      <c r="DQ773" s="15"/>
      <c r="DR773" s="15"/>
      <c r="DS773" s="15"/>
      <c r="DT773" s="15"/>
      <c r="DU773" s="15"/>
      <c r="DV773" s="15"/>
      <c r="DW773" s="15"/>
      <c r="DX773" s="15"/>
      <c r="DY773" s="15"/>
      <c r="DZ773" s="15"/>
      <c r="EA773" s="15"/>
      <c r="EB773" s="15"/>
      <c r="EC773" s="15"/>
      <c r="ED773" s="15"/>
      <c r="EE773" s="15"/>
      <c r="EF773" s="15"/>
      <c r="EG773" s="15"/>
      <c r="EH773" s="15"/>
      <c r="EI773" s="15"/>
      <c r="EJ773" s="15"/>
      <c r="EK773" s="15"/>
      <c r="EL773" s="15"/>
      <c r="EM773" s="15"/>
      <c r="EN773" s="15"/>
      <c r="EO773" s="15"/>
      <c r="EP773" s="15"/>
      <c r="EQ773" s="15"/>
      <c r="ER773" s="15"/>
      <c r="ES773" s="15"/>
      <c r="ET773" s="15"/>
      <c r="EU773" s="15"/>
      <c r="EV773" s="15"/>
      <c r="EW773" s="15"/>
      <c r="EX773" s="15"/>
      <c r="EY773" s="15"/>
      <c r="EZ773" s="15"/>
      <c r="FA773" s="15"/>
      <c r="FB773" s="15"/>
      <c r="FC773" s="15"/>
      <c r="FD773" s="15"/>
      <c r="FE773" s="15"/>
      <c r="FF773" s="15"/>
      <c r="FG773" s="15"/>
      <c r="FH773" s="15"/>
      <c r="FI773" s="15"/>
      <c r="FJ773" s="15"/>
      <c r="FK773" s="15"/>
      <c r="FL773" s="15"/>
      <c r="FM773" s="15"/>
      <c r="FN773" s="15"/>
    </row>
    <row r="774" customFormat="false" ht="12" hidden="false" customHeight="false" outlineLevel="0" collapsed="false">
      <c r="A774" s="15"/>
      <c r="B774" s="15"/>
      <c r="C774" s="15"/>
      <c r="D774" s="15"/>
      <c r="E774" s="15"/>
      <c r="F774" s="15"/>
      <c r="G774" s="260"/>
      <c r="H774" s="15"/>
      <c r="I774" s="15"/>
      <c r="J774" s="15"/>
      <c r="K774" s="15"/>
      <c r="L774" s="15"/>
      <c r="M774" s="260"/>
      <c r="N774" s="260"/>
      <c r="O774" s="15"/>
      <c r="P774" s="15"/>
      <c r="Q774" s="260"/>
      <c r="R774" s="15"/>
      <c r="S774" s="15"/>
      <c r="T774" s="15"/>
      <c r="U774" s="15"/>
      <c r="V774" s="15"/>
      <c r="W774" s="15"/>
      <c r="X774" s="15"/>
      <c r="Y774" s="15"/>
      <c r="Z774" s="15"/>
      <c r="AA774" s="15"/>
      <c r="AB774" s="15"/>
      <c r="AC774" s="15"/>
      <c r="AD774" s="15"/>
      <c r="AE774" s="15"/>
      <c r="AF774" s="15"/>
      <c r="AG774" s="15"/>
      <c r="AH774" s="15"/>
      <c r="AI774" s="15"/>
      <c r="AJ774" s="15"/>
      <c r="AK774" s="15"/>
      <c r="AL774" s="15"/>
      <c r="AM774" s="15"/>
      <c r="AN774" s="15"/>
      <c r="AO774" s="15"/>
      <c r="AP774" s="15"/>
      <c r="AQ774" s="15"/>
      <c r="AR774" s="15"/>
      <c r="AS774" s="15"/>
      <c r="AT774" s="15"/>
      <c r="AU774" s="15"/>
      <c r="AV774" s="15"/>
      <c r="AW774" s="15"/>
      <c r="AX774" s="15"/>
      <c r="AY774" s="15"/>
      <c r="AZ774" s="15"/>
      <c r="BA774" s="15"/>
      <c r="BB774" s="15"/>
      <c r="BC774" s="15"/>
      <c r="BD774" s="15"/>
      <c r="BE774" s="15"/>
      <c r="BF774" s="15"/>
      <c r="BG774" s="15"/>
      <c r="BH774" s="15"/>
      <c r="BI774" s="15"/>
      <c r="BJ774" s="15"/>
      <c r="BK774" s="15"/>
      <c r="BL774" s="15"/>
      <c r="BM774" s="15"/>
      <c r="BN774" s="15"/>
      <c r="BO774" s="15"/>
      <c r="BP774" s="15"/>
      <c r="BQ774" s="15"/>
      <c r="BR774" s="15"/>
      <c r="BS774" s="15"/>
      <c r="BT774" s="15"/>
      <c r="BU774" s="15"/>
      <c r="BV774" s="15"/>
      <c r="BW774" s="15"/>
      <c r="BX774" s="15"/>
      <c r="BY774" s="15"/>
      <c r="BZ774" s="15"/>
      <c r="CA774" s="15"/>
      <c r="CB774" s="15"/>
      <c r="CC774" s="15"/>
      <c r="CD774" s="15"/>
      <c r="CE774" s="15"/>
      <c r="CF774" s="15"/>
      <c r="CG774" s="15"/>
      <c r="CH774" s="15"/>
      <c r="CI774" s="15"/>
      <c r="CJ774" s="15"/>
      <c r="CK774" s="15"/>
      <c r="CL774" s="15"/>
      <c r="CM774" s="15"/>
      <c r="CN774" s="15"/>
      <c r="CO774" s="15"/>
      <c r="CP774" s="15"/>
      <c r="CQ774" s="15"/>
      <c r="CR774" s="15"/>
      <c r="CS774" s="15"/>
      <c r="CT774" s="15"/>
      <c r="CU774" s="15"/>
      <c r="CV774" s="15"/>
      <c r="CW774" s="15"/>
      <c r="CX774" s="15"/>
      <c r="CY774" s="15"/>
      <c r="CZ774" s="15"/>
      <c r="DA774" s="15"/>
      <c r="DB774" s="15"/>
      <c r="DC774" s="15"/>
      <c r="DD774" s="15"/>
      <c r="DE774" s="15"/>
      <c r="DF774" s="15"/>
      <c r="DG774" s="15"/>
      <c r="DH774" s="15"/>
      <c r="DI774" s="15"/>
      <c r="DJ774" s="15"/>
      <c r="DK774" s="15"/>
      <c r="DL774" s="15"/>
      <c r="DM774" s="15"/>
      <c r="DN774" s="15"/>
      <c r="DO774" s="15"/>
      <c r="DP774" s="15"/>
      <c r="DQ774" s="15"/>
      <c r="DR774" s="15"/>
      <c r="DS774" s="15"/>
      <c r="DT774" s="15"/>
      <c r="DU774" s="15"/>
      <c r="DV774" s="15"/>
      <c r="DW774" s="15"/>
      <c r="DX774" s="15"/>
      <c r="DY774" s="15"/>
      <c r="DZ774" s="15"/>
      <c r="EA774" s="15"/>
      <c r="EB774" s="15"/>
      <c r="EC774" s="15"/>
      <c r="ED774" s="15"/>
      <c r="EE774" s="15"/>
      <c r="EF774" s="15"/>
      <c r="EG774" s="15"/>
      <c r="EH774" s="15"/>
      <c r="EI774" s="15"/>
      <c r="EJ774" s="15"/>
      <c r="EK774" s="15"/>
      <c r="EL774" s="15"/>
      <c r="EM774" s="15"/>
      <c r="EN774" s="15"/>
      <c r="EO774" s="15"/>
      <c r="EP774" s="15"/>
      <c r="EQ774" s="15"/>
      <c r="ER774" s="15"/>
      <c r="ES774" s="15"/>
      <c r="ET774" s="15"/>
      <c r="EU774" s="15"/>
      <c r="EV774" s="15"/>
      <c r="EW774" s="15"/>
      <c r="EX774" s="15"/>
      <c r="EY774" s="15"/>
      <c r="EZ774" s="15"/>
      <c r="FA774" s="15"/>
      <c r="FB774" s="15"/>
      <c r="FC774" s="15"/>
      <c r="FD774" s="15"/>
      <c r="FE774" s="15"/>
      <c r="FF774" s="15"/>
      <c r="FG774" s="15"/>
      <c r="FH774" s="15"/>
      <c r="FI774" s="15"/>
      <c r="FJ774" s="15"/>
      <c r="FK774" s="15"/>
      <c r="FL774" s="15"/>
      <c r="FM774" s="15"/>
      <c r="FN774" s="15"/>
    </row>
    <row r="775" customFormat="false" ht="12" hidden="false" customHeight="false" outlineLevel="0" collapsed="false">
      <c r="A775" s="15"/>
      <c r="B775" s="15"/>
      <c r="C775" s="15"/>
      <c r="D775" s="15"/>
      <c r="E775" s="15"/>
      <c r="F775" s="15"/>
      <c r="G775" s="260"/>
      <c r="H775" s="15"/>
      <c r="I775" s="15"/>
      <c r="J775" s="15"/>
      <c r="K775" s="15"/>
      <c r="L775" s="15"/>
      <c r="M775" s="260"/>
      <c r="N775" s="260"/>
      <c r="O775" s="15"/>
      <c r="P775" s="15"/>
      <c r="Q775" s="260"/>
      <c r="R775" s="15"/>
      <c r="S775" s="15"/>
      <c r="T775" s="15"/>
      <c r="U775" s="15"/>
      <c r="V775" s="15"/>
      <c r="W775" s="15"/>
      <c r="X775" s="15"/>
      <c r="Y775" s="15"/>
      <c r="Z775" s="15"/>
      <c r="AA775" s="15"/>
      <c r="AB775" s="15"/>
      <c r="AC775" s="15"/>
      <c r="AD775" s="15"/>
      <c r="AE775" s="15"/>
      <c r="AF775" s="15"/>
      <c r="AG775" s="15"/>
      <c r="AH775" s="15"/>
      <c r="AI775" s="15"/>
      <c r="AJ775" s="15"/>
      <c r="AK775" s="15"/>
      <c r="AL775" s="15"/>
      <c r="AM775" s="15"/>
      <c r="AN775" s="15"/>
      <c r="AO775" s="15"/>
      <c r="AP775" s="15"/>
      <c r="AQ775" s="15"/>
      <c r="AR775" s="15"/>
      <c r="AS775" s="15"/>
      <c r="AT775" s="15"/>
      <c r="AU775" s="15"/>
      <c r="AV775" s="15"/>
      <c r="AW775" s="15"/>
      <c r="AX775" s="15"/>
      <c r="AY775" s="15"/>
      <c r="AZ775" s="15"/>
      <c r="BA775" s="15"/>
      <c r="BB775" s="15"/>
      <c r="BC775" s="15"/>
      <c r="BD775" s="15"/>
      <c r="BE775" s="15"/>
      <c r="BF775" s="15"/>
      <c r="BG775" s="15"/>
      <c r="BH775" s="15"/>
      <c r="BI775" s="15"/>
      <c r="BJ775" s="15"/>
      <c r="BK775" s="15"/>
      <c r="BL775" s="15"/>
      <c r="BM775" s="15"/>
      <c r="BN775" s="15"/>
      <c r="BO775" s="15"/>
      <c r="BP775" s="15"/>
      <c r="BQ775" s="15"/>
      <c r="BR775" s="15"/>
      <c r="BS775" s="15"/>
      <c r="BT775" s="15"/>
      <c r="BU775" s="15"/>
      <c r="BV775" s="15"/>
      <c r="BW775" s="15"/>
      <c r="BX775" s="15"/>
      <c r="BY775" s="15"/>
      <c r="BZ775" s="15"/>
      <c r="CA775" s="15"/>
      <c r="CB775" s="15"/>
      <c r="CC775" s="15"/>
      <c r="CD775" s="15"/>
      <c r="CE775" s="15"/>
      <c r="CF775" s="15"/>
      <c r="CG775" s="15"/>
      <c r="CH775" s="15"/>
      <c r="CI775" s="15"/>
      <c r="CJ775" s="15"/>
      <c r="CK775" s="15"/>
      <c r="CL775" s="15"/>
      <c r="CM775" s="15"/>
      <c r="CN775" s="15"/>
      <c r="CO775" s="15"/>
      <c r="CP775" s="15"/>
      <c r="CQ775" s="15"/>
      <c r="CR775" s="15"/>
      <c r="CS775" s="15"/>
      <c r="CT775" s="15"/>
      <c r="CU775" s="15"/>
      <c r="CV775" s="15"/>
      <c r="CW775" s="15"/>
      <c r="CX775" s="15"/>
      <c r="CY775" s="15"/>
      <c r="CZ775" s="15"/>
      <c r="DA775" s="15"/>
      <c r="DB775" s="15"/>
      <c r="DC775" s="15"/>
      <c r="DD775" s="15"/>
      <c r="DE775" s="15"/>
      <c r="DF775" s="15"/>
      <c r="DG775" s="15"/>
      <c r="DH775" s="15"/>
      <c r="DI775" s="15"/>
      <c r="DJ775" s="15"/>
      <c r="DK775" s="15"/>
      <c r="DL775" s="15"/>
      <c r="DM775" s="15"/>
      <c r="DN775" s="15"/>
      <c r="DO775" s="15"/>
      <c r="DP775" s="15"/>
      <c r="DQ775" s="15"/>
      <c r="DR775" s="15"/>
      <c r="DS775" s="15"/>
      <c r="DT775" s="15"/>
      <c r="DU775" s="15"/>
      <c r="DV775" s="15"/>
      <c r="DW775" s="15"/>
      <c r="DX775" s="15"/>
      <c r="DY775" s="15"/>
      <c r="DZ775" s="15"/>
      <c r="EA775" s="15"/>
      <c r="EB775" s="15"/>
      <c r="EC775" s="15"/>
      <c r="ED775" s="15"/>
      <c r="EE775" s="15"/>
      <c r="EF775" s="15"/>
      <c r="EG775" s="15"/>
      <c r="EH775" s="15"/>
      <c r="EI775" s="15"/>
      <c r="EJ775" s="15"/>
      <c r="EK775" s="15"/>
      <c r="EL775" s="15"/>
      <c r="EM775" s="15"/>
      <c r="EN775" s="15"/>
      <c r="EO775" s="15"/>
      <c r="EP775" s="15"/>
      <c r="EQ775" s="15"/>
      <c r="ER775" s="15"/>
      <c r="ES775" s="15"/>
      <c r="ET775" s="15"/>
      <c r="EU775" s="15"/>
      <c r="EV775" s="15"/>
      <c r="EW775" s="15"/>
      <c r="EX775" s="15"/>
      <c r="EY775" s="15"/>
      <c r="EZ775" s="15"/>
      <c r="FA775" s="15"/>
      <c r="FB775" s="15"/>
      <c r="FC775" s="15"/>
      <c r="FD775" s="15"/>
      <c r="FE775" s="15"/>
      <c r="FF775" s="15"/>
      <c r="FG775" s="15"/>
      <c r="FH775" s="15"/>
      <c r="FI775" s="15"/>
      <c r="FJ775" s="15"/>
      <c r="FK775" s="15"/>
      <c r="FL775" s="15"/>
      <c r="FM775" s="15"/>
      <c r="FN775" s="15"/>
    </row>
    <row r="776" customFormat="false" ht="12" hidden="false" customHeight="false" outlineLevel="0" collapsed="false">
      <c r="A776" s="15"/>
      <c r="B776" s="15"/>
      <c r="C776" s="15"/>
      <c r="D776" s="15"/>
      <c r="E776" s="15"/>
      <c r="F776" s="15"/>
      <c r="G776" s="260"/>
      <c r="H776" s="15"/>
      <c r="I776" s="15"/>
      <c r="J776" s="15"/>
      <c r="K776" s="15"/>
      <c r="L776" s="15"/>
      <c r="M776" s="260"/>
      <c r="N776" s="260"/>
      <c r="O776" s="15"/>
      <c r="P776" s="15"/>
      <c r="Q776" s="260"/>
      <c r="R776" s="15"/>
      <c r="S776" s="15"/>
      <c r="T776" s="15"/>
      <c r="U776" s="15"/>
      <c r="V776" s="15"/>
      <c r="W776" s="15"/>
      <c r="X776" s="15"/>
      <c r="Y776" s="15"/>
      <c r="Z776" s="15"/>
      <c r="AA776" s="15"/>
      <c r="AB776" s="15"/>
      <c r="AC776" s="15"/>
      <c r="AD776" s="15"/>
      <c r="AE776" s="15"/>
      <c r="AF776" s="15"/>
      <c r="AG776" s="15"/>
      <c r="AH776" s="15"/>
      <c r="AI776" s="15"/>
      <c r="AJ776" s="15"/>
      <c r="AK776" s="15"/>
      <c r="AL776" s="15"/>
      <c r="AM776" s="15"/>
      <c r="AN776" s="15"/>
      <c r="AO776" s="15"/>
      <c r="AP776" s="15"/>
      <c r="AQ776" s="15"/>
      <c r="AR776" s="15"/>
      <c r="AS776" s="15"/>
      <c r="AT776" s="15"/>
      <c r="AU776" s="15"/>
      <c r="AV776" s="15"/>
      <c r="AW776" s="15"/>
      <c r="AX776" s="15"/>
      <c r="AY776" s="15"/>
      <c r="AZ776" s="15"/>
      <c r="BA776" s="15"/>
      <c r="BB776" s="15"/>
      <c r="BC776" s="15"/>
      <c r="BD776" s="15"/>
      <c r="BE776" s="15"/>
      <c r="BF776" s="15"/>
      <c r="BG776" s="15"/>
      <c r="BH776" s="15"/>
      <c r="BI776" s="15"/>
      <c r="BJ776" s="15"/>
      <c r="BK776" s="15"/>
      <c r="BL776" s="15"/>
      <c r="BM776" s="15"/>
      <c r="BN776" s="15"/>
      <c r="BO776" s="15"/>
      <c r="BP776" s="15"/>
      <c r="BQ776" s="15"/>
      <c r="BR776" s="15"/>
      <c r="BS776" s="15"/>
      <c r="BT776" s="15"/>
      <c r="BU776" s="15"/>
      <c r="BV776" s="15"/>
      <c r="BW776" s="15"/>
      <c r="BX776" s="15"/>
      <c r="BY776" s="15"/>
      <c r="BZ776" s="15"/>
      <c r="CA776" s="15"/>
      <c r="CB776" s="15"/>
      <c r="CC776" s="15"/>
      <c r="CD776" s="15"/>
      <c r="CE776" s="15"/>
      <c r="CF776" s="15"/>
      <c r="CG776" s="15"/>
      <c r="CH776" s="15"/>
      <c r="CI776" s="15"/>
      <c r="CJ776" s="15"/>
      <c r="CK776" s="15"/>
      <c r="CL776" s="15"/>
      <c r="CM776" s="15"/>
      <c r="CN776" s="15"/>
      <c r="CO776" s="15"/>
      <c r="CP776" s="15"/>
      <c r="CQ776" s="15"/>
      <c r="CR776" s="15"/>
      <c r="CS776" s="15"/>
      <c r="CT776" s="15"/>
      <c r="CU776" s="15"/>
      <c r="CV776" s="15"/>
      <c r="CW776" s="15"/>
      <c r="CX776" s="15"/>
      <c r="CY776" s="15"/>
      <c r="CZ776" s="15"/>
      <c r="DA776" s="15"/>
      <c r="DB776" s="15"/>
      <c r="DC776" s="15"/>
      <c r="DD776" s="15"/>
      <c r="DE776" s="15"/>
      <c r="DF776" s="15"/>
      <c r="DG776" s="15"/>
      <c r="DH776" s="15"/>
      <c r="DI776" s="15"/>
      <c r="DJ776" s="15"/>
      <c r="DK776" s="15"/>
      <c r="DL776" s="15"/>
      <c r="DM776" s="15"/>
      <c r="DN776" s="15"/>
      <c r="DO776" s="15"/>
      <c r="DP776" s="15"/>
      <c r="DQ776" s="15"/>
      <c r="DR776" s="15"/>
      <c r="DS776" s="15"/>
      <c r="DT776" s="15"/>
      <c r="DU776" s="15"/>
      <c r="DV776" s="15"/>
      <c r="DW776" s="15"/>
      <c r="DX776" s="15"/>
      <c r="DY776" s="15"/>
      <c r="DZ776" s="15"/>
      <c r="EA776" s="15"/>
      <c r="EB776" s="15"/>
      <c r="EC776" s="15"/>
      <c r="ED776" s="15"/>
      <c r="EE776" s="15"/>
      <c r="EF776" s="15"/>
      <c r="EG776" s="15"/>
      <c r="EH776" s="15"/>
      <c r="EI776" s="15"/>
      <c r="EJ776" s="15"/>
      <c r="EK776" s="15"/>
      <c r="EL776" s="15"/>
      <c r="EM776" s="15"/>
      <c r="EN776" s="15"/>
      <c r="EO776" s="15"/>
      <c r="EP776" s="15"/>
      <c r="EQ776" s="15"/>
      <c r="ER776" s="15"/>
      <c r="ES776" s="15"/>
      <c r="ET776" s="15"/>
      <c r="EU776" s="15"/>
      <c r="EV776" s="15"/>
      <c r="EW776" s="15"/>
      <c r="EX776" s="15"/>
      <c r="EY776" s="15"/>
      <c r="EZ776" s="15"/>
      <c r="FA776" s="15"/>
      <c r="FB776" s="15"/>
      <c r="FC776" s="15"/>
      <c r="FD776" s="15"/>
      <c r="FE776" s="15"/>
      <c r="FF776" s="15"/>
      <c r="FG776" s="15"/>
      <c r="FH776" s="15"/>
      <c r="FI776" s="15"/>
      <c r="FJ776" s="15"/>
      <c r="FK776" s="15"/>
      <c r="FL776" s="15"/>
      <c r="FM776" s="15"/>
      <c r="FN776" s="15"/>
    </row>
    <row r="777" customFormat="false" ht="12" hidden="false" customHeight="false" outlineLevel="0" collapsed="false">
      <c r="A777" s="15"/>
      <c r="B777" s="15"/>
      <c r="C777" s="15"/>
      <c r="D777" s="15"/>
      <c r="E777" s="15"/>
      <c r="F777" s="15"/>
      <c r="G777" s="260"/>
      <c r="H777" s="15"/>
      <c r="I777" s="15"/>
      <c r="J777" s="15"/>
      <c r="K777" s="15"/>
      <c r="L777" s="15"/>
      <c r="M777" s="260"/>
      <c r="N777" s="260"/>
      <c r="O777" s="15"/>
      <c r="P777" s="15"/>
      <c r="Q777" s="260"/>
      <c r="R777" s="15"/>
      <c r="S777" s="15"/>
      <c r="T777" s="15"/>
      <c r="U777" s="15"/>
      <c r="V777" s="15"/>
      <c r="W777" s="15"/>
      <c r="X777" s="15"/>
      <c r="Y777" s="15"/>
      <c r="Z777" s="15"/>
      <c r="AA777" s="15"/>
      <c r="AB777" s="15"/>
      <c r="AC777" s="15"/>
      <c r="AD777" s="15"/>
      <c r="AE777" s="15"/>
      <c r="AF777" s="15"/>
      <c r="AG777" s="15"/>
      <c r="AH777" s="15"/>
      <c r="AI777" s="15"/>
      <c r="AJ777" s="15"/>
      <c r="AK777" s="15"/>
      <c r="AL777" s="15"/>
      <c r="AM777" s="15"/>
      <c r="AN777" s="15"/>
      <c r="AO777" s="15"/>
      <c r="AP777" s="15"/>
      <c r="AQ777" s="15"/>
      <c r="AR777" s="15"/>
      <c r="AS777" s="15"/>
      <c r="AT777" s="15"/>
      <c r="AU777" s="15"/>
      <c r="AV777" s="15"/>
      <c r="AW777" s="15"/>
      <c r="AX777" s="15"/>
      <c r="AY777" s="15"/>
      <c r="AZ777" s="15"/>
      <c r="BA777" s="15"/>
      <c r="BB777" s="15"/>
      <c r="BC777" s="15"/>
      <c r="BD777" s="15"/>
      <c r="BE777" s="15"/>
      <c r="BF777" s="15"/>
      <c r="BG777" s="15"/>
      <c r="BH777" s="15"/>
      <c r="BI777" s="15"/>
      <c r="BJ777" s="15"/>
      <c r="BK777" s="15"/>
      <c r="BL777" s="15"/>
      <c r="BM777" s="15"/>
      <c r="BN777" s="15"/>
      <c r="BO777" s="15"/>
      <c r="BP777" s="15"/>
      <c r="BQ777" s="15"/>
      <c r="BR777" s="15"/>
      <c r="BS777" s="15"/>
      <c r="BT777" s="15"/>
      <c r="BU777" s="15"/>
      <c r="BV777" s="15"/>
      <c r="BW777" s="15"/>
      <c r="BX777" s="15"/>
      <c r="BY777" s="15"/>
      <c r="BZ777" s="15"/>
      <c r="CA777" s="15"/>
      <c r="CB777" s="15"/>
      <c r="CC777" s="15"/>
      <c r="CD777" s="15"/>
      <c r="CE777" s="15"/>
      <c r="CF777" s="15"/>
      <c r="CG777" s="15"/>
      <c r="CH777" s="15"/>
      <c r="CI777" s="15"/>
      <c r="CJ777" s="15"/>
      <c r="CK777" s="15"/>
      <c r="CL777" s="15"/>
      <c r="CM777" s="15"/>
      <c r="CN777" s="15"/>
      <c r="CO777" s="15"/>
      <c r="CP777" s="15"/>
      <c r="CQ777" s="15"/>
      <c r="CR777" s="15"/>
      <c r="CS777" s="15"/>
      <c r="CT777" s="15"/>
      <c r="CU777" s="15"/>
      <c r="CV777" s="15"/>
      <c r="CW777" s="15"/>
      <c r="CX777" s="15"/>
      <c r="CY777" s="15"/>
      <c r="CZ777" s="15"/>
      <c r="DA777" s="15"/>
      <c r="DB777" s="15"/>
      <c r="DC777" s="15"/>
      <c r="DD777" s="15"/>
      <c r="DE777" s="15"/>
      <c r="DF777" s="15"/>
      <c r="DG777" s="15"/>
      <c r="DH777" s="15"/>
      <c r="DI777" s="15"/>
      <c r="DJ777" s="15"/>
      <c r="DK777" s="15"/>
      <c r="DL777" s="15"/>
      <c r="DM777" s="15"/>
      <c r="DN777" s="15"/>
      <c r="DO777" s="15"/>
      <c r="DP777" s="15"/>
      <c r="DQ777" s="15"/>
      <c r="DR777" s="15"/>
      <c r="DS777" s="15"/>
      <c r="DT777" s="15"/>
      <c r="DU777" s="15"/>
      <c r="DV777" s="15"/>
      <c r="DW777" s="15"/>
      <c r="DX777" s="15"/>
      <c r="DY777" s="15"/>
      <c r="DZ777" s="15"/>
      <c r="EA777" s="15"/>
      <c r="EB777" s="15"/>
      <c r="EC777" s="15"/>
      <c r="ED777" s="15"/>
      <c r="EE777" s="15"/>
      <c r="EF777" s="15"/>
      <c r="EG777" s="15"/>
      <c r="EH777" s="15"/>
      <c r="EI777" s="15"/>
      <c r="EJ777" s="15"/>
      <c r="EK777" s="15"/>
      <c r="EL777" s="15"/>
      <c r="EM777" s="15"/>
      <c r="EN777" s="15"/>
      <c r="EO777" s="15"/>
      <c r="EP777" s="15"/>
      <c r="EQ777" s="15"/>
      <c r="ER777" s="15"/>
      <c r="ES777" s="15"/>
      <c r="ET777" s="15"/>
      <c r="EU777" s="15"/>
      <c r="EV777" s="15"/>
      <c r="EW777" s="15"/>
      <c r="EX777" s="15"/>
      <c r="EY777" s="15"/>
      <c r="EZ777" s="15"/>
      <c r="FA777" s="15"/>
      <c r="FB777" s="15"/>
      <c r="FC777" s="15"/>
      <c r="FD777" s="15"/>
      <c r="FE777" s="15"/>
      <c r="FF777" s="15"/>
      <c r="FG777" s="15"/>
      <c r="FH777" s="15"/>
      <c r="FI777" s="15"/>
      <c r="FJ777" s="15"/>
      <c r="FK777" s="15"/>
      <c r="FL777" s="15"/>
      <c r="FM777" s="15"/>
      <c r="FN777" s="15"/>
    </row>
    <row r="778" customFormat="false" ht="12" hidden="false" customHeight="false" outlineLevel="0" collapsed="false">
      <c r="A778" s="15"/>
      <c r="B778" s="15"/>
      <c r="C778" s="15"/>
      <c r="D778" s="15"/>
      <c r="E778" s="15"/>
      <c r="F778" s="15"/>
      <c r="G778" s="260"/>
      <c r="H778" s="15"/>
      <c r="I778" s="15"/>
      <c r="J778" s="15"/>
      <c r="K778" s="15"/>
      <c r="L778" s="15"/>
      <c r="M778" s="260"/>
      <c r="N778" s="260"/>
      <c r="O778" s="15"/>
      <c r="P778" s="15"/>
      <c r="Q778" s="260"/>
      <c r="R778" s="15"/>
      <c r="S778" s="15"/>
      <c r="T778" s="15"/>
      <c r="U778" s="15"/>
      <c r="V778" s="15"/>
      <c r="W778" s="15"/>
      <c r="X778" s="15"/>
      <c r="Y778" s="15"/>
      <c r="Z778" s="15"/>
      <c r="AA778" s="15"/>
      <c r="AB778" s="15"/>
      <c r="AC778" s="15"/>
      <c r="AD778" s="15"/>
      <c r="AE778" s="15"/>
      <c r="AF778" s="15"/>
      <c r="AG778" s="15"/>
      <c r="AH778" s="15"/>
      <c r="AI778" s="15"/>
      <c r="AJ778" s="15"/>
      <c r="AK778" s="15"/>
      <c r="AL778" s="15"/>
      <c r="AM778" s="15"/>
      <c r="AN778" s="15"/>
      <c r="AO778" s="15"/>
      <c r="AP778" s="15"/>
      <c r="AQ778" s="15"/>
      <c r="AR778" s="15"/>
      <c r="AS778" s="15"/>
      <c r="AT778" s="15"/>
      <c r="AU778" s="15"/>
      <c r="AV778" s="15"/>
      <c r="AW778" s="15"/>
      <c r="AX778" s="15"/>
      <c r="AY778" s="15"/>
      <c r="AZ778" s="15"/>
      <c r="BA778" s="15"/>
      <c r="BB778" s="15"/>
      <c r="BC778" s="15"/>
      <c r="BD778" s="15"/>
      <c r="BE778" s="15"/>
      <c r="BF778" s="15"/>
      <c r="BG778" s="15"/>
      <c r="BH778" s="15"/>
      <c r="BI778" s="15"/>
      <c r="BJ778" s="15"/>
      <c r="BK778" s="15"/>
      <c r="BL778" s="15"/>
      <c r="BM778" s="15"/>
      <c r="BN778" s="15"/>
      <c r="BO778" s="15"/>
      <c r="BP778" s="15"/>
      <c r="BQ778" s="15"/>
      <c r="BR778" s="15"/>
      <c r="BS778" s="15"/>
      <c r="BT778" s="15"/>
      <c r="BU778" s="15"/>
      <c r="BV778" s="15"/>
      <c r="BW778" s="15"/>
      <c r="BX778" s="15"/>
      <c r="BY778" s="15"/>
      <c r="BZ778" s="15"/>
      <c r="CA778" s="15"/>
      <c r="CB778" s="15"/>
      <c r="CC778" s="15"/>
      <c r="CD778" s="15"/>
      <c r="CE778" s="15"/>
      <c r="CF778" s="15"/>
      <c r="CG778" s="15"/>
      <c r="CH778" s="15"/>
      <c r="CI778" s="15"/>
      <c r="CJ778" s="15"/>
      <c r="CK778" s="15"/>
      <c r="CL778" s="15"/>
      <c r="CM778" s="15"/>
      <c r="CN778" s="15"/>
      <c r="CO778" s="15"/>
      <c r="CP778" s="15"/>
      <c r="CQ778" s="15"/>
      <c r="CR778" s="15"/>
      <c r="CS778" s="15"/>
      <c r="CT778" s="15"/>
      <c r="CU778" s="15"/>
      <c r="CV778" s="15"/>
      <c r="CW778" s="15"/>
      <c r="CX778" s="15"/>
      <c r="CY778" s="15"/>
      <c r="CZ778" s="15"/>
      <c r="DA778" s="15"/>
      <c r="DB778" s="15"/>
      <c r="DC778" s="15"/>
      <c r="DD778" s="15"/>
      <c r="DE778" s="15"/>
      <c r="DF778" s="15"/>
      <c r="DG778" s="15"/>
      <c r="DH778" s="15"/>
      <c r="DI778" s="15"/>
      <c r="DJ778" s="15"/>
      <c r="DK778" s="15"/>
      <c r="DL778" s="15"/>
      <c r="DM778" s="15"/>
      <c r="DN778" s="15"/>
      <c r="DO778" s="15"/>
      <c r="DP778" s="15"/>
      <c r="DQ778" s="15"/>
      <c r="DR778" s="15"/>
      <c r="DS778" s="15"/>
      <c r="DT778" s="15"/>
      <c r="DU778" s="15"/>
      <c r="DV778" s="15"/>
      <c r="DW778" s="15"/>
      <c r="DX778" s="15"/>
      <c r="DY778" s="15"/>
      <c r="DZ778" s="15"/>
      <c r="EA778" s="15"/>
      <c r="EB778" s="15"/>
      <c r="EC778" s="15"/>
      <c r="ED778" s="15"/>
      <c r="EE778" s="15"/>
      <c r="EF778" s="15"/>
      <c r="EG778" s="15"/>
      <c r="EH778" s="15"/>
      <c r="EI778" s="15"/>
      <c r="EJ778" s="15"/>
      <c r="EK778" s="15"/>
      <c r="EL778" s="15"/>
      <c r="EM778" s="15"/>
      <c r="EN778" s="15"/>
      <c r="EO778" s="15"/>
      <c r="EP778" s="15"/>
      <c r="EQ778" s="15"/>
      <c r="ER778" s="15"/>
      <c r="ES778" s="15"/>
      <c r="ET778" s="15"/>
      <c r="EU778" s="15"/>
      <c r="EV778" s="15"/>
      <c r="EW778" s="15"/>
      <c r="EX778" s="15"/>
      <c r="EY778" s="15"/>
      <c r="EZ778" s="15"/>
      <c r="FA778" s="15"/>
      <c r="FB778" s="15"/>
      <c r="FC778" s="15"/>
      <c r="FD778" s="15"/>
      <c r="FE778" s="15"/>
      <c r="FF778" s="15"/>
      <c r="FG778" s="15"/>
      <c r="FH778" s="15"/>
      <c r="FI778" s="15"/>
      <c r="FJ778" s="15"/>
      <c r="FK778" s="15"/>
      <c r="FL778" s="15"/>
      <c r="FM778" s="15"/>
      <c r="FN778" s="15"/>
    </row>
    <row r="779" customFormat="false" ht="12" hidden="false" customHeight="false" outlineLevel="0" collapsed="false">
      <c r="A779" s="15"/>
      <c r="B779" s="15"/>
      <c r="C779" s="15"/>
      <c r="D779" s="15"/>
      <c r="E779" s="15"/>
      <c r="F779" s="15"/>
      <c r="G779" s="260"/>
      <c r="H779" s="15"/>
      <c r="I779" s="15"/>
      <c r="J779" s="15"/>
      <c r="K779" s="15"/>
      <c r="L779" s="15"/>
      <c r="M779" s="260"/>
      <c r="N779" s="260"/>
      <c r="O779" s="15"/>
      <c r="P779" s="15"/>
      <c r="Q779" s="260"/>
      <c r="R779" s="15"/>
      <c r="S779" s="15"/>
      <c r="T779" s="15"/>
      <c r="U779" s="15"/>
      <c r="V779" s="15"/>
      <c r="W779" s="15"/>
      <c r="X779" s="15"/>
      <c r="Y779" s="15"/>
      <c r="Z779" s="15"/>
      <c r="AA779" s="15"/>
      <c r="AB779" s="15"/>
      <c r="AC779" s="15"/>
      <c r="AD779" s="15"/>
      <c r="AE779" s="15"/>
      <c r="AF779" s="15"/>
      <c r="AG779" s="15"/>
      <c r="AH779" s="15"/>
      <c r="AI779" s="15"/>
      <c r="AJ779" s="15"/>
      <c r="AK779" s="15"/>
      <c r="AL779" s="15"/>
      <c r="AM779" s="15"/>
      <c r="AN779" s="15"/>
      <c r="AO779" s="15"/>
      <c r="AP779" s="15"/>
      <c r="AQ779" s="15"/>
      <c r="AR779" s="15"/>
      <c r="AS779" s="15"/>
      <c r="AT779" s="15"/>
      <c r="AU779" s="15"/>
      <c r="AV779" s="15"/>
      <c r="AW779" s="15"/>
      <c r="AX779" s="15"/>
      <c r="AY779" s="15"/>
      <c r="AZ779" s="15"/>
      <c r="BA779" s="15"/>
      <c r="BB779" s="15"/>
      <c r="BC779" s="15"/>
      <c r="BD779" s="15"/>
      <c r="BE779" s="15"/>
      <c r="BF779" s="15"/>
      <c r="BG779" s="15"/>
      <c r="BH779" s="15"/>
      <c r="BI779" s="15"/>
      <c r="BJ779" s="15"/>
      <c r="BK779" s="15"/>
      <c r="BL779" s="15"/>
      <c r="BM779" s="15"/>
      <c r="BN779" s="15"/>
      <c r="BO779" s="15"/>
      <c r="BP779" s="15"/>
      <c r="BQ779" s="15"/>
      <c r="BR779" s="15"/>
      <c r="BS779" s="15"/>
      <c r="BT779" s="15"/>
      <c r="BU779" s="15"/>
      <c r="BV779" s="15"/>
      <c r="BW779" s="15"/>
      <c r="BX779" s="15"/>
      <c r="BY779" s="15"/>
      <c r="BZ779" s="15"/>
      <c r="CA779" s="15"/>
      <c r="CB779" s="15"/>
      <c r="CC779" s="15"/>
      <c r="CD779" s="15"/>
      <c r="CE779" s="15"/>
      <c r="CF779" s="15"/>
      <c r="CG779" s="15"/>
      <c r="CH779" s="15"/>
      <c r="CI779" s="15"/>
      <c r="CJ779" s="15"/>
      <c r="CK779" s="15"/>
      <c r="CL779" s="15"/>
      <c r="CM779" s="15"/>
      <c r="CN779" s="15"/>
      <c r="CO779" s="15"/>
      <c r="CP779" s="15"/>
      <c r="CQ779" s="15"/>
      <c r="CR779" s="15"/>
      <c r="CS779" s="15"/>
      <c r="CT779" s="15"/>
      <c r="CU779" s="15"/>
      <c r="CV779" s="15"/>
      <c r="CW779" s="15"/>
      <c r="CX779" s="15"/>
      <c r="CY779" s="15"/>
      <c r="CZ779" s="15"/>
      <c r="DA779" s="15"/>
      <c r="DB779" s="15"/>
      <c r="DC779" s="15"/>
      <c r="DD779" s="15"/>
      <c r="DE779" s="15"/>
      <c r="DF779" s="15"/>
      <c r="DG779" s="15"/>
      <c r="DH779" s="15"/>
      <c r="DI779" s="15"/>
      <c r="DJ779" s="15"/>
      <c r="DK779" s="15"/>
      <c r="DL779" s="15"/>
      <c r="DM779" s="15"/>
      <c r="DN779" s="15"/>
      <c r="DO779" s="15"/>
      <c r="DP779" s="15"/>
      <c r="DQ779" s="15"/>
      <c r="DR779" s="15"/>
      <c r="DS779" s="15"/>
      <c r="DT779" s="15"/>
      <c r="DU779" s="15"/>
      <c r="DV779" s="15"/>
      <c r="DW779" s="15"/>
      <c r="DX779" s="15"/>
      <c r="DY779" s="15"/>
      <c r="DZ779" s="15"/>
      <c r="EA779" s="15"/>
      <c r="EB779" s="15"/>
      <c r="EC779" s="15"/>
      <c r="ED779" s="15"/>
      <c r="EE779" s="15"/>
      <c r="EF779" s="15"/>
      <c r="EG779" s="15"/>
      <c r="EH779" s="15"/>
      <c r="EI779" s="15"/>
      <c r="EJ779" s="15"/>
      <c r="EK779" s="15"/>
      <c r="EL779" s="15"/>
      <c r="EM779" s="15"/>
      <c r="EN779" s="15"/>
      <c r="EO779" s="15"/>
      <c r="EP779" s="15"/>
      <c r="EQ779" s="15"/>
      <c r="ER779" s="15"/>
      <c r="ES779" s="15"/>
      <c r="ET779" s="15"/>
      <c r="EU779" s="15"/>
      <c r="EV779" s="15"/>
      <c r="EW779" s="15"/>
      <c r="EX779" s="15"/>
      <c r="EY779" s="15"/>
      <c r="EZ779" s="15"/>
      <c r="FA779" s="15"/>
      <c r="FB779" s="15"/>
      <c r="FC779" s="15"/>
      <c r="FD779" s="15"/>
      <c r="FE779" s="15"/>
      <c r="FF779" s="15"/>
      <c r="FG779" s="15"/>
      <c r="FH779" s="15"/>
      <c r="FI779" s="15"/>
      <c r="FJ779" s="15"/>
      <c r="FK779" s="15"/>
      <c r="FL779" s="15"/>
      <c r="FM779" s="15"/>
      <c r="FN779" s="15"/>
    </row>
    <row r="780" customFormat="false" ht="12" hidden="false" customHeight="false" outlineLevel="0" collapsed="false">
      <c r="A780" s="15"/>
      <c r="B780" s="15"/>
      <c r="C780" s="15"/>
      <c r="D780" s="15"/>
      <c r="E780" s="15"/>
      <c r="F780" s="15"/>
      <c r="G780" s="260"/>
      <c r="H780" s="15"/>
      <c r="I780" s="15"/>
      <c r="J780" s="15"/>
      <c r="K780" s="15"/>
      <c r="L780" s="15"/>
      <c r="M780" s="260"/>
      <c r="N780" s="260"/>
      <c r="O780" s="15"/>
      <c r="P780" s="15"/>
      <c r="Q780" s="260"/>
      <c r="R780" s="15"/>
      <c r="S780" s="15"/>
      <c r="T780" s="15"/>
      <c r="U780" s="15"/>
      <c r="V780" s="15"/>
      <c r="W780" s="15"/>
      <c r="X780" s="15"/>
      <c r="Y780" s="15"/>
      <c r="Z780" s="15"/>
      <c r="AA780" s="15"/>
      <c r="AB780" s="15"/>
      <c r="AC780" s="15"/>
      <c r="AD780" s="15"/>
      <c r="AE780" s="15"/>
      <c r="AF780" s="15"/>
      <c r="AG780" s="15"/>
      <c r="AH780" s="15"/>
      <c r="AI780" s="15"/>
      <c r="AJ780" s="15"/>
      <c r="AK780" s="15"/>
      <c r="AL780" s="15"/>
      <c r="AM780" s="15"/>
      <c r="AN780" s="15"/>
      <c r="AO780" s="15"/>
      <c r="AP780" s="15"/>
      <c r="AQ780" s="15"/>
      <c r="AR780" s="15"/>
      <c r="AS780" s="15"/>
      <c r="AT780" s="15"/>
      <c r="AU780" s="15"/>
      <c r="AV780" s="15"/>
      <c r="AW780" s="15"/>
      <c r="AX780" s="15"/>
      <c r="AY780" s="15"/>
      <c r="AZ780" s="15"/>
      <c r="BA780" s="15"/>
      <c r="BB780" s="15"/>
      <c r="BC780" s="15"/>
      <c r="BD780" s="15"/>
      <c r="BE780" s="15"/>
      <c r="BF780" s="15"/>
      <c r="BG780" s="15"/>
      <c r="BH780" s="15"/>
      <c r="BI780" s="15"/>
      <c r="BJ780" s="15"/>
      <c r="BK780" s="15"/>
      <c r="BL780" s="15"/>
      <c r="BM780" s="15"/>
      <c r="BN780" s="15"/>
      <c r="BO780" s="15"/>
      <c r="BP780" s="15"/>
      <c r="BQ780" s="15"/>
      <c r="BR780" s="15"/>
      <c r="BS780" s="15"/>
      <c r="BT780" s="15"/>
      <c r="BU780" s="15"/>
      <c r="BV780" s="15"/>
      <c r="BW780" s="15"/>
      <c r="BX780" s="15"/>
      <c r="BY780" s="15"/>
      <c r="BZ780" s="15"/>
      <c r="CA780" s="15"/>
      <c r="CB780" s="15"/>
      <c r="CC780" s="15"/>
      <c r="CD780" s="15"/>
      <c r="CE780" s="15"/>
      <c r="CF780" s="15"/>
      <c r="CG780" s="15"/>
      <c r="CH780" s="15"/>
      <c r="CI780" s="15"/>
      <c r="CJ780" s="15"/>
      <c r="CK780" s="15"/>
      <c r="CL780" s="15"/>
      <c r="CM780" s="15"/>
      <c r="CN780" s="15"/>
      <c r="CO780" s="15"/>
      <c r="CP780" s="15"/>
      <c r="CQ780" s="15"/>
      <c r="CR780" s="15"/>
      <c r="CS780" s="15"/>
      <c r="CT780" s="15"/>
      <c r="CU780" s="15"/>
      <c r="CV780" s="15"/>
      <c r="CW780" s="15"/>
      <c r="CX780" s="15"/>
      <c r="CY780" s="15"/>
      <c r="CZ780" s="15"/>
      <c r="DA780" s="15"/>
      <c r="DB780" s="15"/>
      <c r="DC780" s="15"/>
      <c r="DD780" s="15"/>
      <c r="DE780" s="15"/>
      <c r="DF780" s="15"/>
      <c r="DG780" s="15"/>
      <c r="DH780" s="15"/>
      <c r="DI780" s="15"/>
      <c r="DJ780" s="15"/>
      <c r="DK780" s="15"/>
      <c r="DL780" s="15"/>
      <c r="DM780" s="15"/>
      <c r="DN780" s="15"/>
      <c r="DO780" s="15"/>
      <c r="DP780" s="15"/>
      <c r="DQ780" s="15"/>
      <c r="DR780" s="15"/>
      <c r="DS780" s="15"/>
      <c r="DT780" s="15"/>
      <c r="DU780" s="15"/>
      <c r="DV780" s="15"/>
      <c r="DW780" s="15"/>
      <c r="DX780" s="15"/>
      <c r="DY780" s="15"/>
      <c r="DZ780" s="15"/>
      <c r="EA780" s="15"/>
      <c r="EB780" s="15"/>
      <c r="EC780" s="15"/>
      <c r="ED780" s="15"/>
      <c r="EE780" s="15"/>
      <c r="EF780" s="15"/>
      <c r="EG780" s="15"/>
      <c r="EH780" s="15"/>
      <c r="EI780" s="15"/>
      <c r="EJ780" s="15"/>
      <c r="EK780" s="15"/>
      <c r="EL780" s="15"/>
      <c r="EM780" s="15"/>
      <c r="EN780" s="15"/>
      <c r="EO780" s="15"/>
      <c r="EP780" s="15"/>
      <c r="EQ780" s="15"/>
      <c r="ER780" s="15"/>
      <c r="ES780" s="15"/>
      <c r="ET780" s="15"/>
      <c r="EU780" s="15"/>
      <c r="EV780" s="15"/>
      <c r="EW780" s="15"/>
      <c r="EX780" s="15"/>
      <c r="EY780" s="15"/>
      <c r="EZ780" s="15"/>
      <c r="FA780" s="15"/>
      <c r="FB780" s="15"/>
      <c r="FC780" s="15"/>
      <c r="FD780" s="15"/>
      <c r="FE780" s="15"/>
      <c r="FF780" s="15"/>
      <c r="FG780" s="15"/>
      <c r="FH780" s="15"/>
      <c r="FI780" s="15"/>
      <c r="FJ780" s="15"/>
      <c r="FK780" s="15"/>
      <c r="FL780" s="15"/>
      <c r="FM780" s="15"/>
      <c r="FN780" s="15"/>
    </row>
    <row r="781" customFormat="false" ht="12" hidden="false" customHeight="false" outlineLevel="0" collapsed="false">
      <c r="A781" s="15"/>
      <c r="B781" s="15"/>
      <c r="C781" s="15"/>
      <c r="D781" s="15"/>
      <c r="E781" s="15"/>
      <c r="F781" s="15"/>
      <c r="G781" s="260"/>
      <c r="H781" s="15"/>
      <c r="I781" s="15"/>
      <c r="J781" s="15"/>
      <c r="K781" s="15"/>
      <c r="L781" s="15"/>
      <c r="M781" s="260"/>
      <c r="N781" s="260"/>
      <c r="O781" s="15"/>
      <c r="P781" s="15"/>
      <c r="Q781" s="260"/>
      <c r="R781" s="15"/>
      <c r="S781" s="15"/>
      <c r="T781" s="15"/>
      <c r="U781" s="15"/>
      <c r="V781" s="15"/>
      <c r="W781" s="15"/>
      <c r="X781" s="15"/>
      <c r="Y781" s="15"/>
      <c r="Z781" s="15"/>
      <c r="AA781" s="15"/>
      <c r="AB781" s="15"/>
      <c r="AC781" s="15"/>
      <c r="AD781" s="15"/>
      <c r="AE781" s="15"/>
      <c r="AF781" s="15"/>
      <c r="AG781" s="15"/>
      <c r="AH781" s="15"/>
      <c r="AI781" s="15"/>
      <c r="AJ781" s="15"/>
      <c r="AK781" s="15"/>
      <c r="AL781" s="15"/>
      <c r="AM781" s="15"/>
      <c r="AN781" s="15"/>
      <c r="AO781" s="15"/>
      <c r="AP781" s="15"/>
      <c r="AQ781" s="15"/>
      <c r="AR781" s="15"/>
      <c r="AS781" s="15"/>
      <c r="AT781" s="15"/>
      <c r="AU781" s="15"/>
      <c r="AV781" s="15"/>
      <c r="AW781" s="15"/>
      <c r="AX781" s="15"/>
      <c r="AY781" s="15"/>
      <c r="AZ781" s="15"/>
      <c r="BA781" s="15"/>
      <c r="BB781" s="15"/>
      <c r="BC781" s="15"/>
      <c r="BD781" s="15"/>
      <c r="BE781" s="15"/>
      <c r="BF781" s="15"/>
      <c r="BG781" s="15"/>
      <c r="BH781" s="15"/>
      <c r="BI781" s="15"/>
      <c r="BJ781" s="15"/>
      <c r="BK781" s="15"/>
      <c r="BL781" s="15"/>
      <c r="BM781" s="15"/>
      <c r="BN781" s="15"/>
      <c r="BO781" s="15"/>
      <c r="BP781" s="15"/>
      <c r="BQ781" s="15"/>
      <c r="BR781" s="15"/>
      <c r="BS781" s="15"/>
      <c r="BT781" s="15"/>
      <c r="BU781" s="15"/>
      <c r="BV781" s="15"/>
      <c r="BW781" s="15"/>
      <c r="BX781" s="15"/>
      <c r="BY781" s="15"/>
      <c r="BZ781" s="15"/>
      <c r="CA781" s="15"/>
      <c r="CB781" s="15"/>
      <c r="CC781" s="15"/>
      <c r="CD781" s="15"/>
      <c r="CE781" s="15"/>
      <c r="CF781" s="15"/>
      <c r="CG781" s="15"/>
      <c r="CH781" s="15"/>
      <c r="CI781" s="15"/>
      <c r="CJ781" s="15"/>
      <c r="CK781" s="15"/>
      <c r="CL781" s="15"/>
      <c r="CM781" s="15"/>
      <c r="CN781" s="15"/>
      <c r="CO781" s="15"/>
      <c r="CP781" s="15"/>
      <c r="CQ781" s="15"/>
      <c r="CR781" s="15"/>
      <c r="CS781" s="15"/>
      <c r="CT781" s="15"/>
      <c r="CU781" s="15"/>
      <c r="CV781" s="15"/>
      <c r="CW781" s="15"/>
      <c r="CX781" s="15"/>
      <c r="CY781" s="15"/>
      <c r="CZ781" s="15"/>
      <c r="DA781" s="15"/>
      <c r="DB781" s="15"/>
      <c r="DC781" s="15"/>
      <c r="DD781" s="15"/>
      <c r="DE781" s="15"/>
      <c r="DF781" s="15"/>
      <c r="DG781" s="15"/>
      <c r="DH781" s="15"/>
      <c r="DI781" s="15"/>
      <c r="DJ781" s="15"/>
      <c r="DK781" s="15"/>
      <c r="DL781" s="15"/>
      <c r="DM781" s="15"/>
      <c r="DN781" s="15"/>
      <c r="DO781" s="15"/>
      <c r="DP781" s="15"/>
      <c r="DQ781" s="15"/>
      <c r="DR781" s="15"/>
      <c r="DS781" s="15"/>
      <c r="DT781" s="15"/>
      <c r="DU781" s="15"/>
      <c r="DV781" s="15"/>
      <c r="DW781" s="15"/>
      <c r="DX781" s="15"/>
      <c r="DY781" s="15"/>
      <c r="DZ781" s="15"/>
      <c r="EA781" s="15"/>
      <c r="EB781" s="15"/>
      <c r="EC781" s="15"/>
      <c r="ED781" s="15"/>
      <c r="EE781" s="15"/>
      <c r="EF781" s="15"/>
      <c r="EG781" s="15"/>
      <c r="EH781" s="15"/>
      <c r="EI781" s="15"/>
      <c r="EJ781" s="15"/>
      <c r="EK781" s="15"/>
      <c r="EL781" s="15"/>
      <c r="EM781" s="15"/>
      <c r="EN781" s="15"/>
      <c r="EO781" s="15"/>
      <c r="EP781" s="15"/>
      <c r="EQ781" s="15"/>
      <c r="ER781" s="15"/>
      <c r="ES781" s="15"/>
      <c r="ET781" s="15"/>
      <c r="EU781" s="15"/>
      <c r="EV781" s="15"/>
      <c r="EW781" s="15"/>
      <c r="EX781" s="15"/>
      <c r="EY781" s="15"/>
      <c r="EZ781" s="15"/>
      <c r="FA781" s="15"/>
      <c r="FB781" s="15"/>
      <c r="FC781" s="15"/>
      <c r="FD781" s="15"/>
      <c r="FE781" s="15"/>
      <c r="FF781" s="15"/>
      <c r="FG781" s="15"/>
      <c r="FH781" s="15"/>
      <c r="FI781" s="15"/>
      <c r="FJ781" s="15"/>
      <c r="FK781" s="15"/>
      <c r="FL781" s="15"/>
      <c r="FM781" s="15"/>
      <c r="FN781" s="15"/>
    </row>
    <row r="782" customFormat="false" ht="12" hidden="false" customHeight="false" outlineLevel="0" collapsed="false">
      <c r="A782" s="15"/>
      <c r="B782" s="15"/>
      <c r="C782" s="15"/>
      <c r="D782" s="15"/>
      <c r="E782" s="15"/>
      <c r="F782" s="15"/>
      <c r="G782" s="260"/>
      <c r="H782" s="15"/>
      <c r="I782" s="15"/>
      <c r="J782" s="15"/>
      <c r="K782" s="15"/>
      <c r="L782" s="15"/>
      <c r="M782" s="260"/>
      <c r="N782" s="260"/>
      <c r="O782" s="15"/>
      <c r="P782" s="15"/>
      <c r="Q782" s="260"/>
      <c r="R782" s="15"/>
      <c r="S782" s="15"/>
      <c r="T782" s="15"/>
      <c r="U782" s="15"/>
      <c r="V782" s="15"/>
      <c r="W782" s="15"/>
      <c r="X782" s="15"/>
      <c r="Y782" s="15"/>
      <c r="Z782" s="15"/>
      <c r="AA782" s="15"/>
      <c r="AB782" s="15"/>
      <c r="AC782" s="15"/>
      <c r="AD782" s="15"/>
      <c r="AE782" s="15"/>
      <c r="AF782" s="15"/>
      <c r="AG782" s="15"/>
      <c r="AH782" s="15"/>
      <c r="AI782" s="15"/>
      <c r="AJ782" s="15"/>
      <c r="AK782" s="15"/>
      <c r="AL782" s="15"/>
      <c r="AM782" s="15"/>
      <c r="AN782" s="15"/>
      <c r="AO782" s="15"/>
      <c r="AP782" s="15"/>
      <c r="AQ782" s="15"/>
      <c r="AR782" s="15"/>
      <c r="AS782" s="15"/>
      <c r="AT782" s="15"/>
      <c r="AU782" s="15"/>
      <c r="AV782" s="15"/>
      <c r="AW782" s="15"/>
      <c r="AX782" s="15"/>
      <c r="AY782" s="15"/>
      <c r="AZ782" s="15"/>
      <c r="BA782" s="15"/>
      <c r="BB782" s="15"/>
      <c r="BC782" s="15"/>
      <c r="BD782" s="15"/>
      <c r="BE782" s="15"/>
      <c r="BF782" s="15"/>
      <c r="BG782" s="15"/>
      <c r="BH782" s="15"/>
      <c r="BI782" s="15"/>
      <c r="BJ782" s="15"/>
      <c r="BK782" s="15"/>
      <c r="BL782" s="15"/>
      <c r="BM782" s="15"/>
      <c r="BN782" s="15"/>
      <c r="BO782" s="15"/>
      <c r="BP782" s="15"/>
      <c r="BQ782" s="15"/>
      <c r="BR782" s="15"/>
      <c r="BS782" s="15"/>
      <c r="BT782" s="15"/>
      <c r="BU782" s="15"/>
      <c r="BV782" s="15"/>
      <c r="BW782" s="15"/>
      <c r="BX782" s="15"/>
      <c r="BY782" s="15"/>
      <c r="BZ782" s="15"/>
      <c r="CA782" s="15"/>
      <c r="CB782" s="15"/>
      <c r="CC782" s="15"/>
      <c r="CD782" s="15"/>
      <c r="CE782" s="15"/>
      <c r="CF782" s="15"/>
      <c r="CG782" s="15"/>
      <c r="CH782" s="15"/>
      <c r="CI782" s="15"/>
      <c r="CJ782" s="15"/>
      <c r="CK782" s="15"/>
      <c r="CL782" s="15"/>
      <c r="CM782" s="15"/>
      <c r="CN782" s="15"/>
      <c r="CO782" s="15"/>
      <c r="CP782" s="15"/>
      <c r="CQ782" s="15"/>
      <c r="CR782" s="15"/>
      <c r="CS782" s="15"/>
      <c r="CT782" s="15"/>
      <c r="CU782" s="15"/>
      <c r="CV782" s="15"/>
      <c r="CW782" s="15"/>
      <c r="CX782" s="15"/>
      <c r="CY782" s="15"/>
      <c r="CZ782" s="15"/>
      <c r="DA782" s="15"/>
      <c r="DB782" s="15"/>
      <c r="DC782" s="15"/>
      <c r="DD782" s="15"/>
      <c r="DE782" s="15"/>
      <c r="DF782" s="15"/>
      <c r="DG782" s="15"/>
      <c r="DH782" s="15"/>
      <c r="DI782" s="15"/>
      <c r="DJ782" s="15"/>
      <c r="DK782" s="15"/>
      <c r="DL782" s="15"/>
      <c r="DM782" s="15"/>
      <c r="DN782" s="15"/>
      <c r="DO782" s="15"/>
      <c r="DP782" s="15"/>
      <c r="DQ782" s="15"/>
      <c r="DR782" s="15"/>
      <c r="DS782" s="15"/>
      <c r="DT782" s="15"/>
      <c r="DU782" s="15"/>
      <c r="DV782" s="15"/>
      <c r="DW782" s="15"/>
      <c r="DX782" s="15"/>
      <c r="DY782" s="15"/>
      <c r="DZ782" s="15"/>
      <c r="EA782" s="15"/>
      <c r="EB782" s="15"/>
      <c r="EC782" s="15"/>
      <c r="ED782" s="15"/>
      <c r="EE782" s="15"/>
      <c r="EF782" s="15"/>
      <c r="EG782" s="15"/>
      <c r="EH782" s="15"/>
      <c r="EI782" s="15"/>
      <c r="EJ782" s="15"/>
      <c r="EK782" s="15"/>
      <c r="EL782" s="15"/>
      <c r="EM782" s="15"/>
      <c r="EN782" s="15"/>
      <c r="EO782" s="15"/>
      <c r="EP782" s="15"/>
      <c r="EQ782" s="15"/>
      <c r="ER782" s="15"/>
      <c r="ES782" s="15"/>
      <c r="ET782" s="15"/>
      <c r="EU782" s="15"/>
      <c r="EV782" s="15"/>
      <c r="EW782" s="15"/>
      <c r="EX782" s="15"/>
      <c r="EY782" s="15"/>
      <c r="EZ782" s="15"/>
      <c r="FA782" s="15"/>
      <c r="FB782" s="15"/>
      <c r="FC782" s="15"/>
      <c r="FD782" s="15"/>
      <c r="FE782" s="15"/>
      <c r="FF782" s="15"/>
      <c r="FG782" s="15"/>
      <c r="FH782" s="15"/>
      <c r="FI782" s="15"/>
      <c r="FJ782" s="15"/>
      <c r="FK782" s="15"/>
      <c r="FL782" s="15"/>
      <c r="FM782" s="15"/>
      <c r="FN782" s="15"/>
    </row>
    <row r="783" customFormat="false" ht="12" hidden="false" customHeight="false" outlineLevel="0" collapsed="false">
      <c r="A783" s="15"/>
      <c r="B783" s="15"/>
      <c r="C783" s="15"/>
      <c r="D783" s="15"/>
      <c r="E783" s="15"/>
      <c r="F783" s="15"/>
      <c r="G783" s="260"/>
      <c r="H783" s="15"/>
      <c r="I783" s="15"/>
      <c r="J783" s="15"/>
      <c r="K783" s="15"/>
      <c r="L783" s="15"/>
      <c r="M783" s="260"/>
      <c r="N783" s="260"/>
      <c r="O783" s="15"/>
      <c r="P783" s="15"/>
      <c r="Q783" s="260"/>
      <c r="R783" s="15"/>
      <c r="S783" s="15"/>
      <c r="T783" s="15"/>
      <c r="U783" s="15"/>
      <c r="V783" s="15"/>
      <c r="W783" s="15"/>
      <c r="X783" s="15"/>
      <c r="Y783" s="15"/>
      <c r="Z783" s="15"/>
      <c r="AA783" s="15"/>
      <c r="AB783" s="15"/>
      <c r="AC783" s="15"/>
      <c r="AD783" s="15"/>
      <c r="AE783" s="15"/>
      <c r="AF783" s="15"/>
      <c r="AG783" s="15"/>
      <c r="AH783" s="15"/>
      <c r="AI783" s="15"/>
      <c r="AJ783" s="15"/>
      <c r="AK783" s="15"/>
      <c r="AL783" s="15"/>
      <c r="AM783" s="15"/>
      <c r="AN783" s="15"/>
      <c r="AO783" s="15"/>
      <c r="AP783" s="15"/>
      <c r="AQ783" s="15"/>
      <c r="AR783" s="15"/>
      <c r="AS783" s="15"/>
      <c r="AT783" s="15"/>
      <c r="AU783" s="15"/>
      <c r="AV783" s="15"/>
      <c r="AW783" s="15"/>
      <c r="AX783" s="15"/>
      <c r="AY783" s="15"/>
      <c r="AZ783" s="15"/>
      <c r="BA783" s="15"/>
      <c r="BB783" s="15"/>
      <c r="BC783" s="15"/>
      <c r="BD783" s="15"/>
      <c r="BE783" s="15"/>
      <c r="BF783" s="15"/>
      <c r="BG783" s="15"/>
      <c r="BH783" s="15"/>
      <c r="BI783" s="15"/>
      <c r="BJ783" s="15"/>
      <c r="BK783" s="15"/>
      <c r="BL783" s="15"/>
      <c r="BM783" s="15"/>
      <c r="BN783" s="15"/>
      <c r="BO783" s="15"/>
      <c r="BP783" s="15"/>
      <c r="BQ783" s="15"/>
      <c r="BR783" s="15"/>
      <c r="BS783" s="15"/>
      <c r="BT783" s="15"/>
      <c r="BU783" s="15"/>
      <c r="BV783" s="15"/>
      <c r="BW783" s="15"/>
      <c r="BX783" s="15"/>
      <c r="BY783" s="15"/>
      <c r="BZ783" s="15"/>
      <c r="CA783" s="15"/>
      <c r="CB783" s="15"/>
      <c r="CC783" s="15"/>
      <c r="CD783" s="15"/>
      <c r="CE783" s="15"/>
      <c r="CF783" s="15"/>
      <c r="CG783" s="15"/>
      <c r="CH783" s="15"/>
      <c r="CI783" s="15"/>
      <c r="CJ783" s="15"/>
      <c r="CK783" s="15"/>
      <c r="CL783" s="15"/>
      <c r="CM783" s="15"/>
      <c r="CN783" s="15"/>
      <c r="CO783" s="15"/>
      <c r="CP783" s="15"/>
      <c r="CQ783" s="15"/>
      <c r="CR783" s="15"/>
      <c r="CS783" s="15"/>
      <c r="CT783" s="15"/>
      <c r="CU783" s="15"/>
      <c r="CV783" s="15"/>
      <c r="CW783" s="15"/>
      <c r="CX783" s="15"/>
      <c r="CY783" s="15"/>
      <c r="CZ783" s="15"/>
      <c r="DA783" s="15"/>
      <c r="DB783" s="15"/>
      <c r="DC783" s="15"/>
      <c r="DD783" s="15"/>
      <c r="DE783" s="15"/>
      <c r="DF783" s="15"/>
      <c r="DG783" s="15"/>
      <c r="DH783" s="15"/>
      <c r="DI783" s="15"/>
      <c r="DJ783" s="15"/>
      <c r="DK783" s="15"/>
      <c r="DL783" s="15"/>
      <c r="DM783" s="15"/>
      <c r="DN783" s="15"/>
      <c r="DO783" s="15"/>
      <c r="DP783" s="15"/>
      <c r="DQ783" s="15"/>
      <c r="DR783" s="15"/>
      <c r="DS783" s="15"/>
      <c r="DT783" s="15"/>
      <c r="DU783" s="15"/>
      <c r="DV783" s="15"/>
      <c r="DW783" s="15"/>
      <c r="DX783" s="15"/>
      <c r="DY783" s="15"/>
      <c r="DZ783" s="15"/>
      <c r="EA783" s="15"/>
      <c r="EB783" s="15"/>
      <c r="EC783" s="15"/>
      <c r="ED783" s="15"/>
      <c r="EE783" s="15"/>
      <c r="EF783" s="15"/>
      <c r="EG783" s="15"/>
      <c r="EH783" s="15"/>
      <c r="EI783" s="15"/>
      <c r="EJ783" s="15"/>
      <c r="EK783" s="15"/>
      <c r="EL783" s="15"/>
      <c r="EM783" s="15"/>
      <c r="EN783" s="15"/>
      <c r="EO783" s="15"/>
      <c r="EP783" s="15"/>
      <c r="EQ783" s="15"/>
      <c r="ER783" s="15"/>
      <c r="ES783" s="15"/>
      <c r="ET783" s="15"/>
      <c r="EU783" s="15"/>
      <c r="EV783" s="15"/>
      <c r="EW783" s="15"/>
      <c r="EX783" s="15"/>
      <c r="EY783" s="15"/>
      <c r="EZ783" s="15"/>
      <c r="FA783" s="15"/>
      <c r="FB783" s="15"/>
      <c r="FC783" s="15"/>
      <c r="FD783" s="15"/>
      <c r="FE783" s="15"/>
      <c r="FF783" s="15"/>
      <c r="FG783" s="15"/>
      <c r="FH783" s="15"/>
      <c r="FI783" s="15"/>
      <c r="FJ783" s="15"/>
      <c r="FK783" s="15"/>
      <c r="FL783" s="15"/>
      <c r="FM783" s="15"/>
      <c r="FN783" s="15"/>
    </row>
    <row r="784" customFormat="false" ht="12" hidden="false" customHeight="false" outlineLevel="0" collapsed="false">
      <c r="A784" s="15"/>
      <c r="B784" s="15"/>
      <c r="C784" s="15"/>
      <c r="D784" s="15"/>
      <c r="E784" s="15"/>
      <c r="F784" s="15"/>
      <c r="G784" s="260"/>
      <c r="H784" s="15"/>
      <c r="I784" s="15"/>
      <c r="J784" s="15"/>
      <c r="K784" s="15"/>
      <c r="L784" s="15"/>
      <c r="M784" s="260"/>
      <c r="N784" s="260"/>
      <c r="O784" s="15"/>
      <c r="P784" s="15"/>
      <c r="Q784" s="260"/>
      <c r="R784" s="15"/>
      <c r="S784" s="15"/>
      <c r="T784" s="15"/>
      <c r="U784" s="15"/>
      <c r="V784" s="15"/>
      <c r="W784" s="15"/>
      <c r="X784" s="15"/>
      <c r="Y784" s="15"/>
      <c r="Z784" s="15"/>
      <c r="AA784" s="15"/>
      <c r="AB784" s="15"/>
      <c r="AC784" s="15"/>
      <c r="AD784" s="15"/>
      <c r="AE784" s="15"/>
      <c r="AF784" s="15"/>
      <c r="AG784" s="15"/>
      <c r="AH784" s="15"/>
      <c r="AI784" s="15"/>
      <c r="AJ784" s="15"/>
      <c r="AK784" s="15"/>
      <c r="AL784" s="15"/>
      <c r="AM784" s="15"/>
      <c r="AN784" s="15"/>
      <c r="AO784" s="15"/>
      <c r="AP784" s="15"/>
      <c r="AQ784" s="15"/>
      <c r="AR784" s="15"/>
      <c r="AS784" s="15"/>
      <c r="AT784" s="15"/>
      <c r="AU784" s="15"/>
      <c r="AV784" s="15"/>
      <c r="AW784" s="15"/>
      <c r="AX784" s="15"/>
      <c r="AY784" s="15"/>
      <c r="AZ784" s="15"/>
      <c r="BA784" s="15"/>
      <c r="BB784" s="15"/>
      <c r="BC784" s="15"/>
      <c r="BD784" s="15"/>
      <c r="BE784" s="15"/>
      <c r="BF784" s="15"/>
      <c r="BG784" s="15"/>
      <c r="BH784" s="15"/>
      <c r="BI784" s="15"/>
      <c r="BJ784" s="15"/>
      <c r="BK784" s="15"/>
      <c r="BL784" s="15"/>
      <c r="BM784" s="15"/>
      <c r="BN784" s="15"/>
      <c r="BO784" s="15"/>
      <c r="BP784" s="15"/>
      <c r="BQ784" s="15"/>
      <c r="BR784" s="15"/>
      <c r="BS784" s="15"/>
      <c r="BT784" s="15"/>
      <c r="BU784" s="15"/>
      <c r="BV784" s="15"/>
      <c r="BW784" s="15"/>
      <c r="BX784" s="15"/>
      <c r="BY784" s="15"/>
      <c r="BZ784" s="15"/>
      <c r="CA784" s="15"/>
      <c r="CB784" s="15"/>
      <c r="CC784" s="15"/>
      <c r="CD784" s="15"/>
      <c r="CE784" s="15"/>
      <c r="CF784" s="15"/>
      <c r="CG784" s="15"/>
      <c r="CH784" s="15"/>
      <c r="CI784" s="15"/>
      <c r="CJ784" s="15"/>
      <c r="CK784" s="15"/>
      <c r="CL784" s="15"/>
      <c r="CM784" s="15"/>
      <c r="CN784" s="15"/>
      <c r="CO784" s="15"/>
      <c r="CP784" s="15"/>
      <c r="CQ784" s="15"/>
      <c r="CR784" s="15"/>
      <c r="CS784" s="15"/>
      <c r="CT784" s="15"/>
      <c r="CU784" s="15"/>
      <c r="CV784" s="15"/>
      <c r="CW784" s="15"/>
      <c r="CX784" s="15"/>
      <c r="CY784" s="15"/>
      <c r="CZ784" s="15"/>
      <c r="DA784" s="15"/>
      <c r="DB784" s="15"/>
      <c r="DC784" s="15"/>
      <c r="DD784" s="15"/>
      <c r="DE784" s="15"/>
      <c r="DF784" s="15"/>
      <c r="DG784" s="15"/>
      <c r="DH784" s="15"/>
      <c r="DI784" s="15"/>
      <c r="DJ784" s="15"/>
      <c r="DK784" s="15"/>
      <c r="DL784" s="15"/>
      <c r="DM784" s="15"/>
      <c r="DN784" s="15"/>
      <c r="DO784" s="15"/>
      <c r="DP784" s="15"/>
      <c r="DQ784" s="15"/>
      <c r="DR784" s="15"/>
      <c r="DS784" s="15"/>
      <c r="DT784" s="15"/>
      <c r="DU784" s="15"/>
      <c r="DV784" s="15"/>
      <c r="DW784" s="15"/>
      <c r="DX784" s="15"/>
      <c r="DY784" s="15"/>
      <c r="DZ784" s="15"/>
      <c r="EA784" s="15"/>
      <c r="EB784" s="15"/>
      <c r="EC784" s="15"/>
      <c r="ED784" s="15"/>
      <c r="EE784" s="15"/>
      <c r="EF784" s="15"/>
      <c r="EG784" s="15"/>
      <c r="EH784" s="15"/>
      <c r="EI784" s="15"/>
      <c r="EJ784" s="15"/>
      <c r="EK784" s="15"/>
      <c r="EL784" s="15"/>
      <c r="EM784" s="15"/>
      <c r="EN784" s="15"/>
      <c r="EO784" s="15"/>
      <c r="EP784" s="15"/>
      <c r="EQ784" s="15"/>
      <c r="ER784" s="15"/>
      <c r="ES784" s="15"/>
      <c r="ET784" s="15"/>
      <c r="EU784" s="15"/>
      <c r="EV784" s="15"/>
      <c r="EW784" s="15"/>
      <c r="EX784" s="15"/>
      <c r="EY784" s="15"/>
      <c r="EZ784" s="15"/>
      <c r="FA784" s="15"/>
      <c r="FB784" s="15"/>
      <c r="FC784" s="15"/>
      <c r="FD784" s="15"/>
      <c r="FE784" s="15"/>
      <c r="FF784" s="15"/>
      <c r="FG784" s="15"/>
      <c r="FH784" s="15"/>
      <c r="FI784" s="15"/>
      <c r="FJ784" s="15"/>
      <c r="FK784" s="15"/>
      <c r="FL784" s="15"/>
      <c r="FM784" s="15"/>
      <c r="FN784" s="15"/>
    </row>
    <row r="785" customFormat="false" ht="12" hidden="false" customHeight="false" outlineLevel="0" collapsed="false">
      <c r="A785" s="15"/>
      <c r="B785" s="15"/>
      <c r="C785" s="15"/>
      <c r="D785" s="15"/>
      <c r="E785" s="15"/>
      <c r="F785" s="15"/>
      <c r="G785" s="260"/>
      <c r="H785" s="15"/>
      <c r="I785" s="15"/>
      <c r="J785" s="15"/>
      <c r="K785" s="15"/>
      <c r="L785" s="15"/>
      <c r="M785" s="260"/>
      <c r="N785" s="260"/>
      <c r="O785" s="15"/>
      <c r="P785" s="15"/>
      <c r="Q785" s="260"/>
      <c r="R785" s="15"/>
      <c r="S785" s="15"/>
      <c r="T785" s="15"/>
      <c r="U785" s="15"/>
      <c r="V785" s="15"/>
      <c r="W785" s="15"/>
      <c r="X785" s="15"/>
      <c r="Y785" s="15"/>
      <c r="Z785" s="15"/>
      <c r="AA785" s="15"/>
      <c r="AB785" s="15"/>
      <c r="AC785" s="15"/>
      <c r="AD785" s="15"/>
      <c r="AE785" s="15"/>
      <c r="AF785" s="15"/>
      <c r="AG785" s="15"/>
      <c r="AH785" s="15"/>
      <c r="AI785" s="15"/>
      <c r="AJ785" s="15"/>
      <c r="AK785" s="15"/>
      <c r="AL785" s="15"/>
      <c r="AM785" s="15"/>
      <c r="AN785" s="15"/>
      <c r="AO785" s="15"/>
      <c r="AP785" s="15"/>
      <c r="AQ785" s="15"/>
      <c r="AR785" s="15"/>
      <c r="AS785" s="15"/>
      <c r="AT785" s="15"/>
      <c r="AU785" s="15"/>
      <c r="AV785" s="15"/>
      <c r="AW785" s="15"/>
      <c r="AX785" s="15"/>
      <c r="AY785" s="15"/>
      <c r="AZ785" s="15"/>
      <c r="BA785" s="15"/>
      <c r="BB785" s="15"/>
      <c r="BC785" s="15"/>
      <c r="BD785" s="15"/>
      <c r="BE785" s="15"/>
      <c r="BF785" s="15"/>
      <c r="BG785" s="15"/>
      <c r="BH785" s="15"/>
      <c r="BI785" s="15"/>
      <c r="BJ785" s="15"/>
      <c r="BK785" s="15"/>
      <c r="BL785" s="15"/>
      <c r="BM785" s="15"/>
      <c r="BN785" s="15"/>
      <c r="BO785" s="15"/>
      <c r="BP785" s="15"/>
      <c r="BQ785" s="15"/>
      <c r="BR785" s="15"/>
      <c r="BS785" s="15"/>
      <c r="BT785" s="15"/>
      <c r="BU785" s="15"/>
      <c r="BV785" s="15"/>
      <c r="BW785" s="15"/>
      <c r="BX785" s="15"/>
      <c r="BY785" s="15"/>
      <c r="BZ785" s="15"/>
      <c r="CA785" s="15"/>
      <c r="CB785" s="15"/>
      <c r="CC785" s="15"/>
      <c r="CD785" s="15"/>
      <c r="CE785" s="15"/>
      <c r="CF785" s="15"/>
      <c r="CG785" s="15"/>
      <c r="CH785" s="15"/>
      <c r="CI785" s="15"/>
      <c r="CJ785" s="15"/>
      <c r="CK785" s="15"/>
      <c r="CL785" s="15"/>
      <c r="CM785" s="15"/>
      <c r="CN785" s="15"/>
      <c r="CO785" s="15"/>
      <c r="CP785" s="15"/>
      <c r="CQ785" s="15"/>
      <c r="CR785" s="15"/>
      <c r="CS785" s="15"/>
      <c r="CT785" s="15"/>
      <c r="CU785" s="15"/>
      <c r="CV785" s="15"/>
      <c r="CW785" s="15"/>
      <c r="CX785" s="15"/>
      <c r="CY785" s="15"/>
      <c r="CZ785" s="15"/>
      <c r="DA785" s="15"/>
      <c r="DB785" s="15"/>
      <c r="DC785" s="15"/>
      <c r="DD785" s="15"/>
      <c r="DE785" s="15"/>
      <c r="DF785" s="15"/>
      <c r="DG785" s="15"/>
      <c r="DH785" s="15"/>
      <c r="DI785" s="15"/>
      <c r="DJ785" s="15"/>
      <c r="DK785" s="15"/>
      <c r="DL785" s="15"/>
      <c r="DM785" s="15"/>
      <c r="DN785" s="15"/>
      <c r="DO785" s="15"/>
      <c r="DP785" s="15"/>
      <c r="DQ785" s="15"/>
      <c r="DR785" s="15"/>
      <c r="DS785" s="15"/>
      <c r="DT785" s="15"/>
      <c r="DU785" s="15"/>
      <c r="DV785" s="15"/>
      <c r="DW785" s="15"/>
      <c r="DX785" s="15"/>
      <c r="DY785" s="15"/>
      <c r="DZ785" s="15"/>
      <c r="EA785" s="15"/>
      <c r="EB785" s="15"/>
      <c r="EC785" s="15"/>
      <c r="ED785" s="15"/>
      <c r="EE785" s="15"/>
      <c r="EF785" s="15"/>
      <c r="EG785" s="15"/>
      <c r="EH785" s="15"/>
      <c r="EI785" s="15"/>
      <c r="EJ785" s="15"/>
      <c r="EK785" s="15"/>
      <c r="EL785" s="15"/>
      <c r="EM785" s="15"/>
      <c r="EN785" s="15"/>
      <c r="EO785" s="15"/>
      <c r="EP785" s="15"/>
      <c r="EQ785" s="15"/>
      <c r="ER785" s="15"/>
      <c r="ES785" s="15"/>
      <c r="ET785" s="15"/>
      <c r="EU785" s="15"/>
      <c r="EV785" s="15"/>
      <c r="EW785" s="15"/>
      <c r="EX785" s="15"/>
      <c r="EY785" s="15"/>
      <c r="EZ785" s="15"/>
      <c r="FA785" s="15"/>
      <c r="FB785" s="15"/>
      <c r="FC785" s="15"/>
      <c r="FD785" s="15"/>
      <c r="FE785" s="15"/>
      <c r="FF785" s="15"/>
      <c r="FG785" s="15"/>
      <c r="FH785" s="15"/>
      <c r="FI785" s="15"/>
      <c r="FJ785" s="15"/>
      <c r="FK785" s="15"/>
      <c r="FL785" s="15"/>
      <c r="FM785" s="15"/>
      <c r="FN785" s="15"/>
    </row>
    <row r="786" customFormat="false" ht="12" hidden="false" customHeight="false" outlineLevel="0" collapsed="false">
      <c r="A786" s="15"/>
      <c r="B786" s="15"/>
      <c r="C786" s="15"/>
      <c r="D786" s="15"/>
      <c r="E786" s="15"/>
      <c r="F786" s="15"/>
      <c r="G786" s="260"/>
      <c r="H786" s="15"/>
      <c r="I786" s="15"/>
      <c r="J786" s="15"/>
      <c r="K786" s="15"/>
      <c r="L786" s="15"/>
      <c r="M786" s="260"/>
      <c r="N786" s="260"/>
      <c r="O786" s="15"/>
      <c r="P786" s="15"/>
      <c r="Q786" s="260"/>
      <c r="R786" s="15"/>
      <c r="S786" s="15"/>
      <c r="T786" s="15"/>
      <c r="U786" s="15"/>
      <c r="V786" s="15"/>
      <c r="W786" s="15"/>
      <c r="X786" s="15"/>
      <c r="Y786" s="15"/>
      <c r="Z786" s="15"/>
      <c r="AA786" s="15"/>
      <c r="AB786" s="15"/>
      <c r="AC786" s="15"/>
      <c r="AD786" s="15"/>
      <c r="AE786" s="15"/>
      <c r="AF786" s="15"/>
      <c r="AG786" s="15"/>
      <c r="AH786" s="15"/>
      <c r="AI786" s="15"/>
      <c r="AJ786" s="15"/>
      <c r="AK786" s="15"/>
      <c r="AL786" s="15"/>
      <c r="AM786" s="15"/>
      <c r="AN786" s="15"/>
      <c r="AO786" s="15"/>
      <c r="AP786" s="15"/>
      <c r="AQ786" s="15"/>
      <c r="AR786" s="15"/>
      <c r="AS786" s="15"/>
      <c r="AT786" s="15"/>
      <c r="AU786" s="15"/>
      <c r="AV786" s="15"/>
      <c r="AW786" s="15"/>
      <c r="AX786" s="15"/>
      <c r="AY786" s="15"/>
      <c r="AZ786" s="15"/>
      <c r="BA786" s="15"/>
      <c r="BB786" s="15"/>
      <c r="BC786" s="15"/>
      <c r="BD786" s="15"/>
      <c r="BE786" s="15"/>
      <c r="BF786" s="15"/>
      <c r="BG786" s="15"/>
      <c r="BH786" s="15"/>
      <c r="BI786" s="15"/>
      <c r="BJ786" s="15"/>
      <c r="BK786" s="15"/>
      <c r="BL786" s="15"/>
      <c r="BM786" s="15"/>
      <c r="BN786" s="15"/>
      <c r="BO786" s="15"/>
      <c r="BP786" s="15"/>
      <c r="BQ786" s="15"/>
      <c r="BR786" s="15"/>
      <c r="BS786" s="15"/>
      <c r="BT786" s="15"/>
      <c r="BU786" s="15"/>
      <c r="BV786" s="15"/>
      <c r="BW786" s="15"/>
      <c r="BX786" s="15"/>
      <c r="BY786" s="15"/>
      <c r="BZ786" s="15"/>
      <c r="CA786" s="15"/>
      <c r="CB786" s="15"/>
      <c r="CC786" s="15"/>
      <c r="CD786" s="15"/>
      <c r="CE786" s="15"/>
      <c r="CF786" s="15"/>
      <c r="CG786" s="15"/>
      <c r="CH786" s="15"/>
      <c r="CI786" s="15"/>
      <c r="CJ786" s="15"/>
      <c r="CK786" s="15"/>
      <c r="CL786" s="15"/>
      <c r="CM786" s="15"/>
      <c r="CN786" s="15"/>
      <c r="CO786" s="15"/>
      <c r="CP786" s="15"/>
      <c r="CQ786" s="15"/>
      <c r="CR786" s="15"/>
      <c r="CS786" s="15"/>
      <c r="CT786" s="15"/>
      <c r="CU786" s="15"/>
      <c r="CV786" s="15"/>
      <c r="CW786" s="15"/>
      <c r="CX786" s="15"/>
      <c r="CY786" s="15"/>
      <c r="CZ786" s="15"/>
      <c r="DA786" s="15"/>
      <c r="DB786" s="15"/>
      <c r="DC786" s="15"/>
      <c r="DD786" s="15"/>
      <c r="DE786" s="15"/>
      <c r="DF786" s="15"/>
      <c r="DG786" s="15"/>
      <c r="DH786" s="15"/>
      <c r="DI786" s="15"/>
      <c r="DJ786" s="15"/>
      <c r="DK786" s="15"/>
      <c r="DL786" s="15"/>
      <c r="DM786" s="15"/>
      <c r="DN786" s="15"/>
      <c r="DO786" s="15"/>
      <c r="DP786" s="15"/>
      <c r="DQ786" s="15"/>
      <c r="DR786" s="15"/>
      <c r="DS786" s="15"/>
      <c r="DT786" s="15"/>
      <c r="DU786" s="15"/>
      <c r="DV786" s="15"/>
      <c r="DW786" s="15"/>
      <c r="DX786" s="15"/>
      <c r="DY786" s="15"/>
      <c r="DZ786" s="15"/>
      <c r="EA786" s="15"/>
      <c r="EB786" s="15"/>
      <c r="EC786" s="15"/>
      <c r="ED786" s="15"/>
      <c r="EE786" s="15"/>
      <c r="EF786" s="15"/>
      <c r="EG786" s="15"/>
      <c r="EH786" s="15"/>
      <c r="EI786" s="15"/>
      <c r="EJ786" s="15"/>
      <c r="EK786" s="15"/>
      <c r="EL786" s="15"/>
      <c r="EM786" s="15"/>
      <c r="EN786" s="15"/>
      <c r="EO786" s="15"/>
      <c r="EP786" s="15"/>
      <c r="EQ786" s="15"/>
      <c r="ER786" s="15"/>
      <c r="ES786" s="15"/>
      <c r="ET786" s="15"/>
      <c r="EU786" s="15"/>
      <c r="EV786" s="15"/>
      <c r="EW786" s="15"/>
      <c r="EX786" s="15"/>
      <c r="EY786" s="15"/>
      <c r="EZ786" s="15"/>
      <c r="FA786" s="15"/>
      <c r="FB786" s="15"/>
      <c r="FC786" s="15"/>
      <c r="FD786" s="15"/>
      <c r="FE786" s="15"/>
      <c r="FF786" s="15"/>
      <c r="FG786" s="15"/>
      <c r="FH786" s="15"/>
      <c r="FI786" s="15"/>
      <c r="FJ786" s="15"/>
      <c r="FK786" s="15"/>
      <c r="FL786" s="15"/>
      <c r="FM786" s="15"/>
      <c r="FN786" s="15"/>
    </row>
    <row r="787" customFormat="false" ht="12" hidden="false" customHeight="false" outlineLevel="0" collapsed="false">
      <c r="A787" s="15"/>
      <c r="B787" s="15"/>
      <c r="C787" s="15"/>
      <c r="D787" s="15"/>
      <c r="E787" s="15"/>
      <c r="F787" s="15"/>
      <c r="G787" s="260"/>
      <c r="H787" s="15"/>
      <c r="I787" s="15"/>
      <c r="J787" s="15"/>
      <c r="K787" s="15"/>
      <c r="L787" s="15"/>
      <c r="M787" s="260"/>
      <c r="N787" s="260"/>
      <c r="O787" s="15"/>
      <c r="P787" s="15"/>
      <c r="Q787" s="260"/>
      <c r="R787" s="15"/>
      <c r="S787" s="15"/>
      <c r="T787" s="15"/>
      <c r="U787" s="15"/>
      <c r="V787" s="15"/>
      <c r="W787" s="15"/>
      <c r="X787" s="15"/>
      <c r="Y787" s="15"/>
      <c r="Z787" s="15"/>
      <c r="AA787" s="15"/>
      <c r="AB787" s="15"/>
      <c r="AC787" s="15"/>
      <c r="AD787" s="15"/>
      <c r="AE787" s="15"/>
      <c r="AF787" s="15"/>
      <c r="AG787" s="15"/>
      <c r="AH787" s="15"/>
      <c r="AI787" s="15"/>
      <c r="AJ787" s="15"/>
      <c r="AK787" s="15"/>
      <c r="AL787" s="15"/>
      <c r="AM787" s="15"/>
      <c r="AN787" s="15"/>
      <c r="AO787" s="15"/>
      <c r="AP787" s="15"/>
      <c r="AQ787" s="15"/>
      <c r="AR787" s="15"/>
      <c r="AS787" s="15"/>
      <c r="AT787" s="15"/>
      <c r="AU787" s="15"/>
      <c r="AV787" s="15"/>
      <c r="AW787" s="15"/>
      <c r="AX787" s="15"/>
      <c r="AY787" s="15"/>
      <c r="AZ787" s="15"/>
      <c r="BA787" s="15"/>
      <c r="BB787" s="15"/>
      <c r="BC787" s="15"/>
      <c r="BD787" s="15"/>
      <c r="BE787" s="15"/>
      <c r="BF787" s="15"/>
      <c r="BG787" s="15"/>
      <c r="BH787" s="15"/>
      <c r="BI787" s="15"/>
      <c r="BJ787" s="15"/>
      <c r="BK787" s="15"/>
      <c r="BL787" s="15"/>
      <c r="BM787" s="15"/>
      <c r="BN787" s="15"/>
      <c r="BO787" s="15"/>
      <c r="BP787" s="15"/>
      <c r="BQ787" s="15"/>
      <c r="BR787" s="15"/>
      <c r="BS787" s="15"/>
      <c r="BT787" s="15"/>
      <c r="BU787" s="15"/>
      <c r="BV787" s="15"/>
      <c r="BW787" s="15"/>
      <c r="BX787" s="15"/>
      <c r="BY787" s="15"/>
      <c r="BZ787" s="15"/>
      <c r="CA787" s="15"/>
      <c r="CB787" s="15"/>
      <c r="CC787" s="15"/>
      <c r="CD787" s="15"/>
      <c r="CE787" s="15"/>
      <c r="CF787" s="15"/>
      <c r="CG787" s="15"/>
      <c r="CH787" s="15"/>
      <c r="CI787" s="15"/>
      <c r="CJ787" s="15"/>
      <c r="CK787" s="15"/>
      <c r="CL787" s="15"/>
      <c r="CM787" s="15"/>
      <c r="CN787" s="15"/>
      <c r="CO787" s="15"/>
      <c r="CP787" s="15"/>
      <c r="CQ787" s="15"/>
      <c r="CR787" s="15"/>
      <c r="CS787" s="15"/>
      <c r="CT787" s="15"/>
      <c r="CU787" s="15"/>
      <c r="CV787" s="15"/>
      <c r="CW787" s="15"/>
      <c r="CX787" s="15"/>
      <c r="CY787" s="15"/>
      <c r="CZ787" s="15"/>
      <c r="DA787" s="15"/>
      <c r="DB787" s="15"/>
      <c r="DC787" s="15"/>
      <c r="DD787" s="15"/>
      <c r="DE787" s="15"/>
      <c r="DF787" s="15"/>
      <c r="DG787" s="15"/>
      <c r="DH787" s="15"/>
      <c r="DI787" s="15"/>
      <c r="DJ787" s="15"/>
      <c r="DK787" s="15"/>
      <c r="DL787" s="15"/>
      <c r="DM787" s="15"/>
      <c r="DN787" s="15"/>
      <c r="DO787" s="15"/>
      <c r="DP787" s="15"/>
      <c r="DQ787" s="15"/>
      <c r="DR787" s="15"/>
      <c r="DS787" s="15"/>
      <c r="DT787" s="15"/>
      <c r="DU787" s="15"/>
      <c r="DV787" s="15"/>
      <c r="DW787" s="15"/>
      <c r="DX787" s="15"/>
      <c r="DY787" s="15"/>
      <c r="DZ787" s="15"/>
      <c r="EA787" s="15"/>
      <c r="EB787" s="15"/>
      <c r="EC787" s="15"/>
      <c r="ED787" s="15"/>
      <c r="EE787" s="15"/>
      <c r="EF787" s="15"/>
      <c r="EG787" s="15"/>
      <c r="EH787" s="15"/>
      <c r="EI787" s="15"/>
      <c r="EJ787" s="15"/>
      <c r="EK787" s="15"/>
      <c r="EL787" s="15"/>
      <c r="EM787" s="15"/>
      <c r="EN787" s="15"/>
      <c r="EO787" s="15"/>
      <c r="EP787" s="15"/>
      <c r="EQ787" s="15"/>
      <c r="ER787" s="15"/>
      <c r="ES787" s="15"/>
      <c r="ET787" s="15"/>
      <c r="EU787" s="15"/>
      <c r="EV787" s="15"/>
      <c r="EW787" s="15"/>
      <c r="EX787" s="15"/>
      <c r="EY787" s="15"/>
      <c r="EZ787" s="15"/>
      <c r="FA787" s="15"/>
      <c r="FB787" s="15"/>
      <c r="FC787" s="15"/>
      <c r="FD787" s="15"/>
      <c r="FE787" s="15"/>
      <c r="FF787" s="15"/>
      <c r="FG787" s="15"/>
      <c r="FH787" s="15"/>
      <c r="FI787" s="15"/>
      <c r="FJ787" s="15"/>
      <c r="FK787" s="15"/>
      <c r="FL787" s="15"/>
      <c r="FM787" s="15"/>
      <c r="FN787" s="15"/>
    </row>
    <row r="788" customFormat="false" ht="12" hidden="false" customHeight="false" outlineLevel="0" collapsed="false">
      <c r="A788" s="15"/>
      <c r="B788" s="15"/>
      <c r="C788" s="15"/>
      <c r="D788" s="15"/>
      <c r="E788" s="15"/>
      <c r="F788" s="15"/>
      <c r="G788" s="260"/>
      <c r="H788" s="15"/>
      <c r="I788" s="15"/>
      <c r="J788" s="15"/>
      <c r="K788" s="15"/>
      <c r="L788" s="15"/>
      <c r="M788" s="260"/>
      <c r="N788" s="260"/>
      <c r="O788" s="15"/>
      <c r="P788" s="15"/>
      <c r="Q788" s="260"/>
      <c r="R788" s="15"/>
      <c r="S788" s="15"/>
      <c r="T788" s="15"/>
      <c r="U788" s="15"/>
      <c r="V788" s="15"/>
      <c r="W788" s="15"/>
      <c r="X788" s="15"/>
      <c r="Y788" s="15"/>
      <c r="Z788" s="15"/>
      <c r="AA788" s="15"/>
      <c r="AB788" s="15"/>
      <c r="AC788" s="15"/>
      <c r="AD788" s="15"/>
      <c r="AE788" s="15"/>
      <c r="AF788" s="15"/>
      <c r="AG788" s="15"/>
      <c r="AH788" s="15"/>
      <c r="AI788" s="15"/>
      <c r="AJ788" s="15"/>
      <c r="AK788" s="15"/>
      <c r="AL788" s="15"/>
      <c r="AM788" s="15"/>
      <c r="AN788" s="15"/>
      <c r="AO788" s="15"/>
      <c r="AP788" s="15"/>
      <c r="AQ788" s="15"/>
      <c r="AR788" s="15"/>
      <c r="AS788" s="15"/>
      <c r="AT788" s="15"/>
      <c r="AU788" s="15"/>
      <c r="AV788" s="15"/>
      <c r="AW788" s="15"/>
      <c r="AX788" s="15"/>
      <c r="AY788" s="15"/>
      <c r="AZ788" s="15"/>
      <c r="BA788" s="15"/>
      <c r="BB788" s="15"/>
      <c r="BC788" s="15"/>
      <c r="BD788" s="15"/>
      <c r="BE788" s="15"/>
      <c r="BF788" s="15"/>
      <c r="BG788" s="15"/>
      <c r="BH788" s="15"/>
      <c r="BI788" s="15"/>
      <c r="BJ788" s="15"/>
      <c r="BK788" s="15"/>
      <c r="BL788" s="15"/>
      <c r="BM788" s="15"/>
      <c r="BN788" s="15"/>
      <c r="BO788" s="15"/>
      <c r="BP788" s="15"/>
      <c r="BQ788" s="15"/>
      <c r="BR788" s="15"/>
      <c r="BS788" s="15"/>
      <c r="BT788" s="15"/>
      <c r="BU788" s="15"/>
      <c r="BV788" s="15"/>
      <c r="BW788" s="15"/>
      <c r="BX788" s="15"/>
      <c r="BY788" s="15"/>
      <c r="BZ788" s="15"/>
      <c r="CA788" s="15"/>
      <c r="CB788" s="15"/>
      <c r="CC788" s="15"/>
      <c r="CD788" s="15"/>
      <c r="CE788" s="15"/>
      <c r="CF788" s="15"/>
      <c r="CG788" s="15"/>
      <c r="CH788" s="15"/>
      <c r="CI788" s="15"/>
      <c r="CJ788" s="15"/>
      <c r="CK788" s="15"/>
      <c r="CL788" s="15"/>
      <c r="CM788" s="15"/>
      <c r="CN788" s="15"/>
      <c r="CO788" s="15"/>
      <c r="CP788" s="15"/>
      <c r="CQ788" s="15"/>
      <c r="CR788" s="15"/>
      <c r="CS788" s="15"/>
      <c r="CT788" s="15"/>
      <c r="CU788" s="15"/>
      <c r="CV788" s="15"/>
      <c r="CW788" s="15"/>
      <c r="CX788" s="15"/>
      <c r="CY788" s="15"/>
      <c r="CZ788" s="15"/>
      <c r="DA788" s="15"/>
      <c r="DB788" s="15"/>
      <c r="DC788" s="15"/>
      <c r="DD788" s="15"/>
      <c r="DE788" s="15"/>
      <c r="DF788" s="15"/>
      <c r="DG788" s="15"/>
      <c r="DH788" s="15"/>
      <c r="DI788" s="15"/>
      <c r="DJ788" s="15"/>
      <c r="DK788" s="15"/>
      <c r="DL788" s="15"/>
      <c r="DM788" s="15"/>
      <c r="DN788" s="15"/>
      <c r="DO788" s="15"/>
      <c r="DP788" s="15"/>
      <c r="DQ788" s="15"/>
      <c r="DR788" s="15"/>
      <c r="DS788" s="15"/>
      <c r="DT788" s="15"/>
      <c r="DU788" s="15"/>
      <c r="DV788" s="15"/>
      <c r="DW788" s="15"/>
      <c r="DX788" s="15"/>
      <c r="DY788" s="15"/>
      <c r="DZ788" s="15"/>
      <c r="EA788" s="15"/>
      <c r="EB788" s="15"/>
      <c r="EC788" s="15"/>
      <c r="ED788" s="15"/>
      <c r="EE788" s="15"/>
      <c r="EF788" s="15"/>
      <c r="EG788" s="15"/>
      <c r="EH788" s="15"/>
      <c r="EI788" s="15"/>
      <c r="EJ788" s="15"/>
      <c r="EK788" s="15"/>
      <c r="EL788" s="15"/>
      <c r="EM788" s="15"/>
      <c r="EN788" s="15"/>
      <c r="EO788" s="15"/>
      <c r="EP788" s="15"/>
      <c r="EQ788" s="15"/>
      <c r="ER788" s="15"/>
      <c r="ES788" s="15"/>
      <c r="ET788" s="15"/>
      <c r="EU788" s="15"/>
      <c r="EV788" s="15"/>
      <c r="EW788" s="15"/>
      <c r="EX788" s="15"/>
      <c r="EY788" s="15"/>
      <c r="EZ788" s="15"/>
      <c r="FA788" s="15"/>
      <c r="FB788" s="15"/>
      <c r="FC788" s="15"/>
      <c r="FD788" s="15"/>
      <c r="FE788" s="15"/>
      <c r="FF788" s="15"/>
      <c r="FG788" s="15"/>
      <c r="FH788" s="15"/>
      <c r="FI788" s="15"/>
      <c r="FJ788" s="15"/>
      <c r="FK788" s="15"/>
      <c r="FL788" s="15"/>
      <c r="FM788" s="15"/>
      <c r="FN788" s="15"/>
    </row>
    <row r="789" customFormat="false" ht="12" hidden="false" customHeight="false" outlineLevel="0" collapsed="false">
      <c r="A789" s="15"/>
      <c r="B789" s="15"/>
      <c r="C789" s="15"/>
      <c r="D789" s="15"/>
      <c r="E789" s="15"/>
      <c r="F789" s="15"/>
      <c r="G789" s="260"/>
      <c r="H789" s="15"/>
      <c r="I789" s="15"/>
      <c r="J789" s="15"/>
      <c r="K789" s="15"/>
      <c r="L789" s="15"/>
      <c r="M789" s="260"/>
      <c r="N789" s="260"/>
      <c r="O789" s="15"/>
      <c r="P789" s="15"/>
      <c r="Q789" s="260"/>
      <c r="R789" s="15"/>
      <c r="S789" s="15"/>
      <c r="T789" s="15"/>
      <c r="U789" s="15"/>
      <c r="V789" s="15"/>
      <c r="W789" s="15"/>
      <c r="X789" s="15"/>
      <c r="Y789" s="15"/>
      <c r="Z789" s="15"/>
      <c r="AA789" s="15"/>
      <c r="AB789" s="15"/>
      <c r="AC789" s="15"/>
      <c r="AD789" s="15"/>
      <c r="AE789" s="15"/>
      <c r="AF789" s="15"/>
      <c r="AG789" s="15"/>
      <c r="AH789" s="15"/>
      <c r="AI789" s="15"/>
      <c r="AJ789" s="15"/>
      <c r="AK789" s="15"/>
      <c r="AL789" s="15"/>
      <c r="AM789" s="15"/>
      <c r="AN789" s="15"/>
      <c r="AO789" s="15"/>
      <c r="AP789" s="15"/>
      <c r="AQ789" s="15"/>
      <c r="AR789" s="15"/>
      <c r="AS789" s="15"/>
      <c r="AT789" s="15"/>
      <c r="AU789" s="15"/>
      <c r="AV789" s="15"/>
      <c r="AW789" s="15"/>
      <c r="AX789" s="15"/>
      <c r="AY789" s="15"/>
      <c r="AZ789" s="15"/>
      <c r="BA789" s="15"/>
      <c r="BB789" s="15"/>
      <c r="BC789" s="15"/>
      <c r="BD789" s="15"/>
      <c r="BE789" s="15"/>
      <c r="BF789" s="15"/>
      <c r="BG789" s="15"/>
      <c r="BH789" s="15"/>
      <c r="BI789" s="15"/>
      <c r="BJ789" s="15"/>
      <c r="BK789" s="15"/>
      <c r="BL789" s="15"/>
      <c r="BM789" s="15"/>
      <c r="BN789" s="15"/>
      <c r="BO789" s="15"/>
      <c r="BP789" s="15"/>
      <c r="BQ789" s="15"/>
      <c r="BR789" s="15"/>
      <c r="BS789" s="15"/>
      <c r="BT789" s="15"/>
      <c r="BU789" s="15"/>
      <c r="BV789" s="15"/>
      <c r="BW789" s="15"/>
      <c r="BX789" s="15"/>
      <c r="BY789" s="15"/>
      <c r="BZ789" s="15"/>
      <c r="CA789" s="15"/>
      <c r="CB789" s="15"/>
      <c r="CC789" s="15"/>
      <c r="CD789" s="15"/>
      <c r="CE789" s="15"/>
      <c r="CF789" s="15"/>
      <c r="CG789" s="15"/>
      <c r="CH789" s="15"/>
      <c r="CI789" s="15"/>
      <c r="CJ789" s="15"/>
      <c r="CK789" s="15"/>
      <c r="CL789" s="15"/>
      <c r="CM789" s="15"/>
      <c r="CN789" s="15"/>
      <c r="CO789" s="15"/>
      <c r="CP789" s="15"/>
      <c r="CQ789" s="15"/>
      <c r="CR789" s="15"/>
      <c r="CS789" s="15"/>
      <c r="CT789" s="15"/>
      <c r="CU789" s="15"/>
      <c r="CV789" s="15"/>
      <c r="CW789" s="15"/>
      <c r="CX789" s="15"/>
      <c r="CY789" s="15"/>
      <c r="CZ789" s="15"/>
      <c r="DA789" s="15"/>
      <c r="DB789" s="15"/>
      <c r="DC789" s="15"/>
      <c r="DD789" s="15"/>
      <c r="DE789" s="15"/>
      <c r="DF789" s="15"/>
      <c r="DG789" s="15"/>
      <c r="DH789" s="15"/>
      <c r="DI789" s="15"/>
      <c r="DJ789" s="15"/>
      <c r="DK789" s="15"/>
      <c r="DL789" s="15"/>
      <c r="DM789" s="15"/>
      <c r="DN789" s="15"/>
      <c r="DO789" s="15"/>
      <c r="DP789" s="15"/>
      <c r="DQ789" s="15"/>
      <c r="DR789" s="15"/>
      <c r="DS789" s="15"/>
      <c r="DT789" s="15"/>
      <c r="DU789" s="15"/>
      <c r="DV789" s="15"/>
      <c r="DW789" s="15"/>
      <c r="DX789" s="15"/>
      <c r="DY789" s="15"/>
      <c r="DZ789" s="15"/>
      <c r="EA789" s="15"/>
      <c r="EB789" s="15"/>
      <c r="EC789" s="15"/>
      <c r="ED789" s="15"/>
      <c r="EE789" s="15"/>
      <c r="EF789" s="15"/>
      <c r="EG789" s="15"/>
      <c r="EH789" s="15"/>
      <c r="EI789" s="15"/>
      <c r="EJ789" s="15"/>
      <c r="EK789" s="15"/>
      <c r="EL789" s="15"/>
      <c r="EM789" s="15"/>
      <c r="EN789" s="15"/>
      <c r="EO789" s="15"/>
      <c r="EP789" s="15"/>
      <c r="EQ789" s="15"/>
      <c r="ER789" s="15"/>
      <c r="ES789" s="15"/>
      <c r="ET789" s="15"/>
      <c r="EU789" s="15"/>
      <c r="EV789" s="15"/>
      <c r="EW789" s="15"/>
      <c r="EX789" s="15"/>
      <c r="EY789" s="15"/>
      <c r="EZ789" s="15"/>
      <c r="FA789" s="15"/>
      <c r="FB789" s="15"/>
      <c r="FC789" s="15"/>
      <c r="FD789" s="15"/>
      <c r="FE789" s="15"/>
      <c r="FF789" s="15"/>
      <c r="FG789" s="15"/>
      <c r="FH789" s="15"/>
      <c r="FI789" s="15"/>
      <c r="FJ789" s="15"/>
      <c r="FK789" s="15"/>
      <c r="FL789" s="15"/>
      <c r="FM789" s="15"/>
      <c r="FN789" s="15"/>
    </row>
    <row r="790" customFormat="false" ht="12" hidden="false" customHeight="false" outlineLevel="0" collapsed="false">
      <c r="A790" s="15"/>
      <c r="B790" s="15"/>
      <c r="C790" s="15"/>
      <c r="D790" s="15"/>
      <c r="E790" s="15"/>
      <c r="F790" s="15"/>
      <c r="G790" s="260"/>
      <c r="H790" s="15"/>
      <c r="I790" s="15"/>
      <c r="J790" s="15"/>
      <c r="K790" s="15"/>
      <c r="L790" s="15"/>
      <c r="M790" s="260"/>
      <c r="N790" s="260"/>
      <c r="O790" s="15"/>
      <c r="P790" s="15"/>
      <c r="Q790" s="260"/>
      <c r="R790" s="15"/>
      <c r="S790" s="15"/>
      <c r="T790" s="15"/>
      <c r="U790" s="15"/>
      <c r="V790" s="15"/>
      <c r="W790" s="15"/>
      <c r="X790" s="15"/>
      <c r="Y790" s="15"/>
      <c r="Z790" s="15"/>
      <c r="AA790" s="15"/>
      <c r="AB790" s="15"/>
      <c r="AC790" s="15"/>
      <c r="AD790" s="15"/>
      <c r="AE790" s="15"/>
      <c r="AF790" s="15"/>
      <c r="AG790" s="15"/>
      <c r="AH790" s="15"/>
      <c r="AI790" s="15"/>
      <c r="AJ790" s="15"/>
      <c r="AK790" s="15"/>
      <c r="AL790" s="15"/>
      <c r="AM790" s="15"/>
      <c r="AN790" s="15"/>
      <c r="AO790" s="15"/>
      <c r="AP790" s="15"/>
      <c r="AQ790" s="15"/>
      <c r="AR790" s="15"/>
      <c r="AS790" s="15"/>
      <c r="AT790" s="15"/>
      <c r="AU790" s="15"/>
      <c r="AV790" s="15"/>
      <c r="AW790" s="15"/>
      <c r="AX790" s="15"/>
      <c r="AY790" s="15"/>
      <c r="AZ790" s="15"/>
      <c r="BA790" s="15"/>
      <c r="BB790" s="15"/>
      <c r="BC790" s="15"/>
      <c r="BD790" s="15"/>
      <c r="BE790" s="15"/>
      <c r="BF790" s="15"/>
      <c r="BG790" s="15"/>
      <c r="BH790" s="15"/>
      <c r="BI790" s="15"/>
      <c r="BJ790" s="15"/>
      <c r="BK790" s="15"/>
      <c r="BL790" s="15"/>
      <c r="BM790" s="15"/>
      <c r="BN790" s="15"/>
      <c r="BO790" s="15"/>
      <c r="BP790" s="15"/>
      <c r="BQ790" s="15"/>
      <c r="BR790" s="15"/>
      <c r="BS790" s="15"/>
      <c r="BT790" s="15"/>
      <c r="BU790" s="15"/>
      <c r="BV790" s="15"/>
      <c r="BW790" s="15"/>
      <c r="BX790" s="15"/>
      <c r="BY790" s="15"/>
      <c r="BZ790" s="15"/>
      <c r="CA790" s="15"/>
      <c r="CB790" s="15"/>
      <c r="CC790" s="15"/>
      <c r="CD790" s="15"/>
      <c r="CE790" s="15"/>
      <c r="CF790" s="15"/>
      <c r="CG790" s="15"/>
      <c r="CH790" s="15"/>
      <c r="CI790" s="15"/>
      <c r="CJ790" s="15"/>
      <c r="CK790" s="15"/>
      <c r="CL790" s="15"/>
      <c r="CM790" s="15"/>
      <c r="CN790" s="15"/>
      <c r="CO790" s="15"/>
      <c r="CP790" s="15"/>
      <c r="CQ790" s="15"/>
      <c r="CR790" s="15"/>
      <c r="CS790" s="15"/>
      <c r="CT790" s="15"/>
      <c r="CU790" s="15"/>
      <c r="CV790" s="15"/>
      <c r="CW790" s="15"/>
      <c r="CX790" s="15"/>
      <c r="CY790" s="15"/>
      <c r="CZ790" s="15"/>
      <c r="DA790" s="15"/>
      <c r="DB790" s="15"/>
      <c r="DC790" s="15"/>
      <c r="DD790" s="15"/>
      <c r="DE790" s="15"/>
      <c r="DF790" s="15"/>
      <c r="DG790" s="15"/>
      <c r="DH790" s="15"/>
      <c r="DI790" s="15"/>
      <c r="DJ790" s="15"/>
      <c r="DK790" s="15"/>
      <c r="DL790" s="15"/>
      <c r="DM790" s="15"/>
      <c r="DN790" s="15"/>
      <c r="DO790" s="15"/>
      <c r="DP790" s="15"/>
      <c r="DQ790" s="15"/>
      <c r="DR790" s="15"/>
      <c r="DS790" s="15"/>
      <c r="DT790" s="15"/>
      <c r="DU790" s="15"/>
      <c r="DV790" s="15"/>
      <c r="DW790" s="15"/>
      <c r="DX790" s="15"/>
      <c r="DY790" s="15"/>
      <c r="DZ790" s="15"/>
      <c r="EA790" s="15"/>
      <c r="EB790" s="15"/>
      <c r="EC790" s="15"/>
      <c r="ED790" s="15"/>
      <c r="EE790" s="15"/>
      <c r="EF790" s="15"/>
      <c r="EG790" s="15"/>
      <c r="EH790" s="15"/>
      <c r="EI790" s="15"/>
      <c r="EJ790" s="15"/>
      <c r="EK790" s="15"/>
      <c r="EL790" s="15"/>
      <c r="EM790" s="15"/>
      <c r="EN790" s="15"/>
      <c r="EO790" s="15"/>
      <c r="EP790" s="15"/>
      <c r="EQ790" s="15"/>
      <c r="ER790" s="15"/>
      <c r="ES790" s="15"/>
      <c r="ET790" s="15"/>
      <c r="EU790" s="15"/>
      <c r="EV790" s="15"/>
      <c r="EW790" s="15"/>
      <c r="EX790" s="15"/>
      <c r="EY790" s="15"/>
      <c r="EZ790" s="15"/>
      <c r="FA790" s="15"/>
      <c r="FB790" s="15"/>
      <c r="FC790" s="15"/>
      <c r="FD790" s="15"/>
      <c r="FE790" s="15"/>
      <c r="FF790" s="15"/>
      <c r="FG790" s="15"/>
      <c r="FH790" s="15"/>
      <c r="FI790" s="15"/>
      <c r="FJ790" s="15"/>
      <c r="FK790" s="15"/>
      <c r="FL790" s="15"/>
      <c r="FM790" s="15"/>
      <c r="FN790" s="15"/>
    </row>
    <row r="791" customFormat="false" ht="12" hidden="false" customHeight="false" outlineLevel="0" collapsed="false">
      <c r="A791" s="15"/>
      <c r="B791" s="15"/>
      <c r="C791" s="15"/>
      <c r="D791" s="15"/>
      <c r="E791" s="15"/>
      <c r="F791" s="15"/>
      <c r="G791" s="260"/>
      <c r="H791" s="15"/>
      <c r="I791" s="15"/>
      <c r="J791" s="15"/>
      <c r="K791" s="15"/>
      <c r="L791" s="15"/>
      <c r="M791" s="260"/>
      <c r="N791" s="260"/>
      <c r="O791" s="15"/>
      <c r="P791" s="15"/>
      <c r="Q791" s="260"/>
      <c r="R791" s="15"/>
      <c r="S791" s="15"/>
      <c r="T791" s="15"/>
      <c r="U791" s="15"/>
      <c r="V791" s="15"/>
      <c r="W791" s="15"/>
      <c r="X791" s="15"/>
      <c r="Y791" s="15"/>
      <c r="Z791" s="15"/>
      <c r="AA791" s="15"/>
      <c r="AB791" s="15"/>
      <c r="AC791" s="15"/>
      <c r="AD791" s="15"/>
      <c r="AE791" s="15"/>
      <c r="AF791" s="15"/>
      <c r="AG791" s="15"/>
      <c r="AH791" s="15"/>
      <c r="AI791" s="15"/>
      <c r="AJ791" s="15"/>
      <c r="AK791" s="15"/>
      <c r="AL791" s="15"/>
      <c r="AM791" s="15"/>
      <c r="AN791" s="15"/>
      <c r="AO791" s="15"/>
      <c r="AP791" s="15"/>
      <c r="AQ791" s="15"/>
      <c r="AR791" s="15"/>
      <c r="AS791" s="15"/>
      <c r="AT791" s="15"/>
      <c r="AU791" s="15"/>
      <c r="AV791" s="15"/>
      <c r="AW791" s="15"/>
      <c r="AX791" s="15"/>
      <c r="AY791" s="15"/>
      <c r="AZ791" s="15"/>
      <c r="BA791" s="15"/>
      <c r="BB791" s="15"/>
      <c r="BC791" s="15"/>
      <c r="BD791" s="15"/>
      <c r="BE791" s="15"/>
      <c r="BF791" s="15"/>
      <c r="BG791" s="15"/>
      <c r="BH791" s="15"/>
      <c r="BI791" s="15"/>
      <c r="BJ791" s="15"/>
      <c r="BK791" s="15"/>
      <c r="BL791" s="15"/>
      <c r="BM791" s="15"/>
      <c r="BN791" s="15"/>
      <c r="BO791" s="15"/>
      <c r="BP791" s="15"/>
      <c r="BQ791" s="15"/>
      <c r="BR791" s="15"/>
      <c r="BS791" s="15"/>
      <c r="BT791" s="15"/>
      <c r="BU791" s="15"/>
      <c r="BV791" s="15"/>
      <c r="BW791" s="15"/>
      <c r="BX791" s="15"/>
      <c r="BY791" s="15"/>
      <c r="BZ791" s="15"/>
      <c r="CA791" s="15"/>
      <c r="CB791" s="15"/>
      <c r="CC791" s="15"/>
      <c r="CD791" s="15"/>
      <c r="CE791" s="15"/>
      <c r="CF791" s="15"/>
      <c r="CG791" s="15"/>
      <c r="CH791" s="15"/>
      <c r="CI791" s="15"/>
      <c r="CJ791" s="15"/>
      <c r="CK791" s="15"/>
      <c r="CL791" s="15"/>
      <c r="CM791" s="15"/>
      <c r="CN791" s="15"/>
      <c r="CO791" s="15"/>
      <c r="CP791" s="15"/>
      <c r="CQ791" s="15"/>
      <c r="CR791" s="15"/>
      <c r="CS791" s="15"/>
      <c r="CT791" s="15"/>
      <c r="CU791" s="15"/>
      <c r="CV791" s="15"/>
      <c r="CW791" s="15"/>
      <c r="CX791" s="15"/>
      <c r="CY791" s="15"/>
      <c r="CZ791" s="15"/>
      <c r="DA791" s="15"/>
      <c r="DB791" s="15"/>
      <c r="DC791" s="15"/>
      <c r="DD791" s="15"/>
      <c r="DE791" s="15"/>
      <c r="DF791" s="15"/>
      <c r="DG791" s="15"/>
      <c r="DH791" s="15"/>
      <c r="DI791" s="15"/>
      <c r="DJ791" s="15"/>
      <c r="DK791" s="15"/>
      <c r="DL791" s="15"/>
      <c r="DM791" s="15"/>
      <c r="DN791" s="15"/>
      <c r="DO791" s="15"/>
      <c r="DP791" s="15"/>
      <c r="DQ791" s="15"/>
      <c r="DR791" s="15"/>
      <c r="DS791" s="15"/>
      <c r="DT791" s="15"/>
      <c r="DU791" s="15"/>
      <c r="DV791" s="15"/>
      <c r="DW791" s="15"/>
      <c r="DX791" s="15"/>
      <c r="DY791" s="15"/>
      <c r="DZ791" s="15"/>
      <c r="EA791" s="15"/>
      <c r="EB791" s="15"/>
      <c r="EC791" s="15"/>
      <c r="ED791" s="15"/>
      <c r="EE791" s="15"/>
      <c r="EF791" s="15"/>
      <c r="EG791" s="15"/>
      <c r="EH791" s="15"/>
      <c r="EI791" s="15"/>
      <c r="EJ791" s="15"/>
      <c r="EK791" s="15"/>
      <c r="EL791" s="15"/>
      <c r="EM791" s="15"/>
      <c r="EN791" s="15"/>
      <c r="EO791" s="15"/>
      <c r="EP791" s="15"/>
      <c r="EQ791" s="15"/>
      <c r="ER791" s="15"/>
      <c r="ES791" s="15"/>
      <c r="ET791" s="15"/>
      <c r="EU791" s="15"/>
      <c r="EV791" s="15"/>
      <c r="EW791" s="15"/>
      <c r="EX791" s="15"/>
      <c r="EY791" s="15"/>
      <c r="EZ791" s="15"/>
      <c r="FA791" s="15"/>
      <c r="FB791" s="15"/>
      <c r="FC791" s="15"/>
      <c r="FD791" s="15"/>
      <c r="FE791" s="15"/>
      <c r="FF791" s="15"/>
      <c r="FG791" s="15"/>
      <c r="FH791" s="15"/>
      <c r="FI791" s="15"/>
      <c r="FJ791" s="15"/>
      <c r="FK791" s="15"/>
      <c r="FL791" s="15"/>
      <c r="FM791" s="15"/>
      <c r="FN791" s="15"/>
    </row>
    <row r="792" customFormat="false" ht="12" hidden="false" customHeight="false" outlineLevel="0" collapsed="false">
      <c r="A792" s="15"/>
      <c r="B792" s="15"/>
      <c r="C792" s="15"/>
      <c r="D792" s="15"/>
      <c r="E792" s="15"/>
      <c r="F792" s="15"/>
      <c r="G792" s="260"/>
      <c r="H792" s="15"/>
      <c r="I792" s="15"/>
      <c r="J792" s="15"/>
      <c r="K792" s="15"/>
      <c r="L792" s="15"/>
      <c r="M792" s="260"/>
      <c r="N792" s="260"/>
      <c r="O792" s="15"/>
      <c r="P792" s="15"/>
      <c r="Q792" s="260"/>
      <c r="R792" s="15"/>
      <c r="S792" s="15"/>
      <c r="T792" s="15"/>
      <c r="U792" s="15"/>
      <c r="V792" s="15"/>
      <c r="W792" s="15"/>
      <c r="X792" s="15"/>
      <c r="Y792" s="15"/>
      <c r="Z792" s="15"/>
      <c r="AA792" s="15"/>
      <c r="AB792" s="15"/>
      <c r="AC792" s="15"/>
      <c r="AD792" s="15"/>
      <c r="AE792" s="15"/>
      <c r="AF792" s="15"/>
      <c r="AG792" s="15"/>
      <c r="AH792" s="15"/>
      <c r="AI792" s="15"/>
      <c r="AJ792" s="15"/>
      <c r="AK792" s="15"/>
      <c r="AL792" s="15"/>
      <c r="AM792" s="15"/>
      <c r="AN792" s="15"/>
      <c r="AO792" s="15"/>
      <c r="AP792" s="15"/>
      <c r="AQ792" s="15"/>
      <c r="AR792" s="15"/>
      <c r="AS792" s="15"/>
      <c r="AT792" s="15"/>
      <c r="AU792" s="15"/>
      <c r="AV792" s="15"/>
      <c r="AW792" s="15"/>
      <c r="AX792" s="15"/>
      <c r="AY792" s="15"/>
      <c r="AZ792" s="15"/>
      <c r="BA792" s="15"/>
      <c r="BB792" s="15"/>
      <c r="BC792" s="15"/>
      <c r="BD792" s="15"/>
      <c r="BE792" s="15"/>
      <c r="BF792" s="15"/>
      <c r="BG792" s="15"/>
      <c r="BH792" s="15"/>
      <c r="BI792" s="15"/>
      <c r="BJ792" s="15"/>
      <c r="BK792" s="15"/>
      <c r="BL792" s="15"/>
      <c r="BM792" s="15"/>
      <c r="BN792" s="15"/>
      <c r="BO792" s="15"/>
      <c r="BP792" s="15"/>
      <c r="BQ792" s="15"/>
      <c r="BR792" s="15"/>
      <c r="BS792" s="15"/>
      <c r="BT792" s="15"/>
      <c r="BU792" s="15"/>
      <c r="BV792" s="15"/>
      <c r="BW792" s="15"/>
      <c r="BX792" s="15"/>
      <c r="BY792" s="15"/>
      <c r="BZ792" s="15"/>
      <c r="CA792" s="15"/>
      <c r="CB792" s="15"/>
      <c r="CC792" s="15"/>
      <c r="CD792" s="15"/>
      <c r="CE792" s="15"/>
      <c r="CF792" s="15"/>
      <c r="CG792" s="15"/>
      <c r="CH792" s="15"/>
      <c r="CI792" s="15"/>
      <c r="CJ792" s="15"/>
      <c r="CK792" s="15"/>
      <c r="CL792" s="15"/>
      <c r="CM792" s="15"/>
      <c r="CN792" s="15"/>
      <c r="CO792" s="15"/>
      <c r="CP792" s="15"/>
      <c r="CQ792" s="15"/>
      <c r="CR792" s="15"/>
      <c r="CS792" s="15"/>
      <c r="CT792" s="15"/>
      <c r="CU792" s="15"/>
      <c r="CV792" s="15"/>
      <c r="CW792" s="15"/>
      <c r="CX792" s="15"/>
      <c r="CY792" s="15"/>
      <c r="CZ792" s="15"/>
      <c r="DA792" s="15"/>
      <c r="DB792" s="15"/>
      <c r="DC792" s="15"/>
      <c r="DD792" s="15"/>
      <c r="DE792" s="15"/>
      <c r="DF792" s="15"/>
      <c r="DG792" s="15"/>
      <c r="DH792" s="15"/>
      <c r="DI792" s="15"/>
      <c r="DJ792" s="15"/>
      <c r="DK792" s="15"/>
      <c r="DL792" s="15"/>
      <c r="DM792" s="15"/>
      <c r="DN792" s="15"/>
      <c r="DO792" s="15"/>
      <c r="DP792" s="15"/>
      <c r="DQ792" s="15"/>
      <c r="DR792" s="15"/>
      <c r="DS792" s="15"/>
      <c r="DT792" s="15"/>
      <c r="DU792" s="15"/>
      <c r="DV792" s="15"/>
      <c r="DW792" s="15"/>
      <c r="DX792" s="15"/>
      <c r="DY792" s="15"/>
      <c r="DZ792" s="15"/>
      <c r="EA792" s="15"/>
      <c r="EB792" s="15"/>
      <c r="EC792" s="15"/>
      <c r="ED792" s="15"/>
      <c r="EE792" s="15"/>
      <c r="EF792" s="15"/>
      <c r="EG792" s="15"/>
      <c r="EH792" s="15"/>
      <c r="EI792" s="15"/>
      <c r="EJ792" s="15"/>
      <c r="EK792" s="15"/>
      <c r="EL792" s="15"/>
      <c r="EM792" s="15"/>
      <c r="EN792" s="15"/>
      <c r="EO792" s="15"/>
      <c r="EP792" s="15"/>
      <c r="EQ792" s="15"/>
      <c r="ER792" s="15"/>
      <c r="ES792" s="15"/>
      <c r="ET792" s="15"/>
      <c r="EU792" s="15"/>
      <c r="EV792" s="15"/>
      <c r="EW792" s="15"/>
      <c r="EX792" s="15"/>
      <c r="EY792" s="15"/>
      <c r="EZ792" s="15"/>
      <c r="FA792" s="15"/>
      <c r="FB792" s="15"/>
      <c r="FC792" s="15"/>
      <c r="FD792" s="15"/>
      <c r="FE792" s="15"/>
      <c r="FF792" s="15"/>
      <c r="FG792" s="15"/>
      <c r="FH792" s="15"/>
      <c r="FI792" s="15"/>
      <c r="FJ792" s="15"/>
      <c r="FK792" s="15"/>
      <c r="FL792" s="15"/>
      <c r="FM792" s="15"/>
      <c r="FN792" s="15"/>
    </row>
    <row r="793" customFormat="false" ht="12" hidden="false" customHeight="false" outlineLevel="0" collapsed="false">
      <c r="A793" s="15"/>
      <c r="B793" s="15"/>
      <c r="C793" s="15"/>
      <c r="D793" s="15"/>
      <c r="E793" s="15"/>
      <c r="F793" s="15"/>
      <c r="G793" s="260"/>
      <c r="H793" s="15"/>
      <c r="I793" s="15"/>
      <c r="J793" s="15"/>
      <c r="K793" s="15"/>
      <c r="L793" s="15"/>
      <c r="M793" s="260"/>
      <c r="N793" s="260"/>
      <c r="O793" s="15"/>
      <c r="P793" s="15"/>
      <c r="Q793" s="260"/>
      <c r="R793" s="15"/>
      <c r="S793" s="15"/>
      <c r="T793" s="15"/>
      <c r="U793" s="15"/>
      <c r="V793" s="15"/>
      <c r="W793" s="15"/>
      <c r="X793" s="15"/>
      <c r="Y793" s="15"/>
      <c r="Z793" s="15"/>
      <c r="AA793" s="15"/>
      <c r="AB793" s="15"/>
      <c r="AC793" s="15"/>
      <c r="AD793" s="15"/>
      <c r="AE793" s="15"/>
      <c r="AF793" s="15"/>
      <c r="AG793" s="15"/>
      <c r="AH793" s="15"/>
      <c r="AI793" s="15"/>
      <c r="AJ793" s="15"/>
      <c r="AK793" s="15"/>
      <c r="AL793" s="15"/>
      <c r="AM793" s="15"/>
      <c r="AN793" s="15"/>
      <c r="AO793" s="15"/>
      <c r="AP793" s="15"/>
      <c r="AQ793" s="15"/>
      <c r="AR793" s="15"/>
      <c r="AS793" s="15"/>
      <c r="AT793" s="15"/>
      <c r="AU793" s="15"/>
      <c r="AV793" s="15"/>
      <c r="AW793" s="15"/>
      <c r="AX793" s="15"/>
      <c r="AY793" s="15"/>
      <c r="AZ793" s="15"/>
      <c r="BA793" s="15"/>
      <c r="BB793" s="15"/>
      <c r="BC793" s="15"/>
      <c r="BD793" s="15"/>
      <c r="BE793" s="15"/>
      <c r="BF793" s="15"/>
      <c r="BG793" s="15"/>
      <c r="BH793" s="15"/>
      <c r="BI793" s="15"/>
      <c r="BJ793" s="15"/>
      <c r="BK793" s="15"/>
      <c r="BL793" s="15"/>
      <c r="BM793" s="15"/>
      <c r="BN793" s="15"/>
      <c r="BO793" s="15"/>
      <c r="BP793" s="15"/>
      <c r="BQ793" s="15"/>
      <c r="BR793" s="15"/>
      <c r="BS793" s="15"/>
      <c r="BT793" s="15"/>
      <c r="BU793" s="15"/>
      <c r="BV793" s="15"/>
      <c r="BW793" s="15"/>
      <c r="BX793" s="15"/>
      <c r="BY793" s="15"/>
      <c r="BZ793" s="15"/>
      <c r="CA793" s="15"/>
      <c r="CB793" s="15"/>
      <c r="CC793" s="15"/>
      <c r="CD793" s="15"/>
      <c r="CE793" s="15"/>
      <c r="CF793" s="15"/>
      <c r="CG793" s="15"/>
      <c r="CH793" s="15"/>
      <c r="CI793" s="15"/>
      <c r="CJ793" s="15"/>
      <c r="CK793" s="15"/>
      <c r="CL793" s="15"/>
      <c r="CM793" s="15"/>
      <c r="CN793" s="15"/>
      <c r="CO793" s="15"/>
      <c r="CP793" s="15"/>
      <c r="CQ793" s="15"/>
      <c r="CR793" s="15"/>
      <c r="CS793" s="15"/>
      <c r="CT793" s="15"/>
      <c r="CU793" s="15"/>
      <c r="CV793" s="15"/>
      <c r="CW793" s="15"/>
      <c r="CX793" s="15"/>
      <c r="CY793" s="15"/>
      <c r="CZ793" s="15"/>
      <c r="DA793" s="15"/>
      <c r="DB793" s="15"/>
      <c r="DC793" s="15"/>
      <c r="DD793" s="15"/>
      <c r="DE793" s="15"/>
      <c r="DF793" s="15"/>
      <c r="DG793" s="15"/>
      <c r="DH793" s="15"/>
      <c r="DI793" s="15"/>
      <c r="DJ793" s="15"/>
      <c r="DK793" s="15"/>
      <c r="DL793" s="15"/>
      <c r="DM793" s="15"/>
      <c r="DN793" s="15"/>
      <c r="DO793" s="15"/>
      <c r="DP793" s="15"/>
      <c r="DQ793" s="15"/>
      <c r="DR793" s="15"/>
      <c r="DS793" s="15"/>
      <c r="DT793" s="15"/>
      <c r="DU793" s="15"/>
      <c r="DV793" s="15"/>
      <c r="DW793" s="15"/>
      <c r="DX793" s="15"/>
      <c r="DY793" s="15"/>
      <c r="DZ793" s="15"/>
      <c r="EA793" s="15"/>
      <c r="EB793" s="15"/>
      <c r="EC793" s="15"/>
      <c r="ED793" s="15"/>
      <c r="EE793" s="15"/>
      <c r="EF793" s="15"/>
      <c r="EG793" s="15"/>
      <c r="EH793" s="15"/>
      <c r="EI793" s="15"/>
      <c r="EJ793" s="15"/>
      <c r="EK793" s="15"/>
      <c r="EL793" s="15"/>
      <c r="EM793" s="15"/>
      <c r="EN793" s="15"/>
      <c r="EO793" s="15"/>
      <c r="EP793" s="15"/>
      <c r="EQ793" s="15"/>
      <c r="ER793" s="15"/>
      <c r="ES793" s="15"/>
      <c r="ET793" s="15"/>
      <c r="EU793" s="15"/>
      <c r="EV793" s="15"/>
      <c r="EW793" s="15"/>
      <c r="EX793" s="15"/>
      <c r="EY793" s="15"/>
      <c r="EZ793" s="15"/>
      <c r="FA793" s="15"/>
      <c r="FB793" s="15"/>
      <c r="FC793" s="15"/>
      <c r="FD793" s="15"/>
      <c r="FE793" s="15"/>
      <c r="FF793" s="15"/>
      <c r="FG793" s="15"/>
      <c r="FH793" s="15"/>
      <c r="FI793" s="15"/>
      <c r="FJ793" s="15"/>
      <c r="FK793" s="15"/>
      <c r="FL793" s="15"/>
      <c r="FM793" s="15"/>
      <c r="FN793" s="15"/>
    </row>
    <row r="794" customFormat="false" ht="12" hidden="false" customHeight="false" outlineLevel="0" collapsed="false">
      <c r="A794" s="15"/>
      <c r="B794" s="15"/>
      <c r="C794" s="15"/>
      <c r="D794" s="15"/>
      <c r="E794" s="15"/>
      <c r="F794" s="15"/>
      <c r="G794" s="260"/>
      <c r="H794" s="15"/>
      <c r="I794" s="15"/>
      <c r="J794" s="15"/>
      <c r="K794" s="15"/>
      <c r="L794" s="15"/>
      <c r="M794" s="260"/>
      <c r="N794" s="260"/>
      <c r="O794" s="15"/>
      <c r="P794" s="15"/>
      <c r="Q794" s="260"/>
      <c r="R794" s="15"/>
      <c r="S794" s="15"/>
      <c r="T794" s="15"/>
      <c r="U794" s="15"/>
      <c r="V794" s="15"/>
      <c r="W794" s="15"/>
      <c r="X794" s="15"/>
      <c r="Y794" s="15"/>
      <c r="Z794" s="15"/>
      <c r="AA794" s="15"/>
      <c r="AB794" s="15"/>
      <c r="AC794" s="15"/>
      <c r="AD794" s="15"/>
      <c r="AE794" s="15"/>
      <c r="AF794" s="15"/>
      <c r="AG794" s="15"/>
      <c r="AH794" s="15"/>
      <c r="AI794" s="15"/>
      <c r="AJ794" s="15"/>
      <c r="AK794" s="15"/>
      <c r="AL794" s="15"/>
      <c r="AM794" s="15"/>
      <c r="AN794" s="15"/>
      <c r="AO794" s="15"/>
      <c r="AP794" s="15"/>
      <c r="AQ794" s="15"/>
      <c r="AR794" s="15"/>
      <c r="AS794" s="15"/>
      <c r="AT794" s="15"/>
      <c r="AU794" s="15"/>
      <c r="AV794" s="15"/>
      <c r="AW794" s="15"/>
      <c r="AX794" s="15"/>
      <c r="AY794" s="15"/>
      <c r="AZ794" s="15"/>
      <c r="BA794" s="15"/>
      <c r="BB794" s="15"/>
      <c r="BC794" s="15"/>
      <c r="BD794" s="15"/>
      <c r="BE794" s="15"/>
      <c r="BF794" s="15"/>
      <c r="BG794" s="15"/>
      <c r="BH794" s="15"/>
      <c r="BI794" s="15"/>
      <c r="BJ794" s="15"/>
      <c r="BK794" s="15"/>
      <c r="BL794" s="15"/>
      <c r="BM794" s="15"/>
      <c r="BN794" s="15"/>
      <c r="BO794" s="15"/>
      <c r="BP794" s="15"/>
      <c r="BQ794" s="15"/>
      <c r="BR794" s="15"/>
      <c r="BS794" s="15"/>
      <c r="BT794" s="15"/>
      <c r="BU794" s="15"/>
      <c r="BV794" s="15"/>
      <c r="BW794" s="15"/>
      <c r="BX794" s="15"/>
      <c r="BY794" s="15"/>
      <c r="BZ794" s="15"/>
      <c r="CA794" s="15"/>
      <c r="CB794" s="15"/>
      <c r="CC794" s="15"/>
      <c r="CD794" s="15"/>
      <c r="CE794" s="15"/>
      <c r="CF794" s="15"/>
      <c r="CG794" s="15"/>
      <c r="CH794" s="15"/>
      <c r="CI794" s="15"/>
      <c r="CJ794" s="15"/>
      <c r="CK794" s="15"/>
      <c r="CL794" s="15"/>
      <c r="CM794" s="15"/>
      <c r="CN794" s="15"/>
      <c r="CO794" s="15"/>
      <c r="CP794" s="15"/>
      <c r="CQ794" s="15"/>
      <c r="CR794" s="15"/>
      <c r="CS794" s="15"/>
      <c r="CT794" s="15"/>
      <c r="CU794" s="15"/>
      <c r="CV794" s="15"/>
      <c r="CW794" s="15"/>
      <c r="CX794" s="15"/>
      <c r="CY794" s="15"/>
      <c r="CZ794" s="15"/>
      <c r="DA794" s="15"/>
      <c r="DB794" s="15"/>
      <c r="DC794" s="15"/>
      <c r="DD794" s="15"/>
      <c r="DE794" s="15"/>
      <c r="DF794" s="15"/>
      <c r="DG794" s="15"/>
      <c r="DH794" s="15"/>
      <c r="DI794" s="15"/>
      <c r="DJ794" s="15"/>
      <c r="DK794" s="15"/>
      <c r="DL794" s="15"/>
      <c r="DM794" s="15"/>
      <c r="DN794" s="15"/>
      <c r="DO794" s="15"/>
      <c r="DP794" s="15"/>
      <c r="DQ794" s="15"/>
      <c r="DR794" s="15"/>
      <c r="DS794" s="15"/>
      <c r="DT794" s="15"/>
      <c r="DU794" s="15"/>
      <c r="DV794" s="15"/>
      <c r="DW794" s="15"/>
      <c r="DX794" s="15"/>
      <c r="DY794" s="15"/>
      <c r="DZ794" s="15"/>
      <c r="EA794" s="15"/>
      <c r="EB794" s="15"/>
      <c r="EC794" s="15"/>
      <c r="ED794" s="15"/>
      <c r="EE794" s="15"/>
      <c r="EF794" s="15"/>
      <c r="EG794" s="15"/>
      <c r="EH794" s="15"/>
      <c r="EI794" s="15"/>
      <c r="EJ794" s="15"/>
      <c r="EK794" s="15"/>
      <c r="EL794" s="15"/>
      <c r="EM794" s="15"/>
      <c r="EN794" s="15"/>
      <c r="EO794" s="15"/>
      <c r="EP794" s="15"/>
      <c r="EQ794" s="15"/>
      <c r="ER794" s="15"/>
      <c r="ES794" s="15"/>
      <c r="ET794" s="15"/>
      <c r="EU794" s="15"/>
      <c r="EV794" s="15"/>
      <c r="EW794" s="15"/>
      <c r="EX794" s="15"/>
      <c r="EY794" s="15"/>
      <c r="EZ794" s="15"/>
      <c r="FA794" s="15"/>
      <c r="FB794" s="15"/>
      <c r="FC794" s="15"/>
      <c r="FD794" s="15"/>
      <c r="FE794" s="15"/>
      <c r="FF794" s="15"/>
      <c r="FG794" s="15"/>
      <c r="FH794" s="15"/>
      <c r="FI794" s="15"/>
      <c r="FJ794" s="15"/>
      <c r="FK794" s="15"/>
      <c r="FL794" s="15"/>
      <c r="FM794" s="15"/>
      <c r="FN794" s="15"/>
    </row>
    <row r="795" customFormat="false" ht="12" hidden="false" customHeight="false" outlineLevel="0" collapsed="false">
      <c r="A795" s="15"/>
      <c r="B795" s="15"/>
      <c r="C795" s="15"/>
      <c r="D795" s="15"/>
      <c r="E795" s="15"/>
      <c r="F795" s="15"/>
      <c r="G795" s="260"/>
      <c r="H795" s="15"/>
      <c r="I795" s="15"/>
      <c r="J795" s="15"/>
      <c r="K795" s="15"/>
      <c r="L795" s="15"/>
      <c r="M795" s="260"/>
      <c r="N795" s="260"/>
      <c r="O795" s="15"/>
      <c r="P795" s="15"/>
      <c r="Q795" s="260"/>
      <c r="R795" s="15"/>
      <c r="S795" s="15"/>
      <c r="T795" s="15"/>
      <c r="U795" s="15"/>
      <c r="V795" s="15"/>
      <c r="W795" s="15"/>
      <c r="X795" s="15"/>
      <c r="Y795" s="15"/>
      <c r="Z795" s="15"/>
      <c r="AA795" s="15"/>
      <c r="AB795" s="15"/>
      <c r="AC795" s="15"/>
      <c r="AD795" s="15"/>
      <c r="AE795" s="15"/>
      <c r="AF795" s="15"/>
      <c r="AG795" s="15"/>
      <c r="AH795" s="15"/>
      <c r="AI795" s="15"/>
      <c r="AJ795" s="15"/>
      <c r="AK795" s="15"/>
      <c r="AL795" s="15"/>
      <c r="AM795" s="15"/>
      <c r="AN795" s="15"/>
      <c r="AO795" s="15"/>
      <c r="AP795" s="15"/>
      <c r="AQ795" s="15"/>
      <c r="AR795" s="15"/>
      <c r="AS795" s="15"/>
      <c r="AT795" s="15"/>
      <c r="AU795" s="15"/>
      <c r="AV795" s="15"/>
      <c r="AW795" s="15"/>
      <c r="AX795" s="15"/>
      <c r="AY795" s="15"/>
      <c r="AZ795" s="15"/>
      <c r="BA795" s="15"/>
      <c r="BB795" s="15"/>
      <c r="BC795" s="15"/>
      <c r="BD795" s="15"/>
      <c r="BE795" s="15"/>
      <c r="BF795" s="15"/>
      <c r="BG795" s="15"/>
      <c r="BH795" s="15"/>
      <c r="BI795" s="15"/>
      <c r="BJ795" s="15"/>
      <c r="BK795" s="15"/>
      <c r="BL795" s="15"/>
      <c r="BM795" s="15"/>
      <c r="BN795" s="15"/>
      <c r="BO795" s="15"/>
      <c r="BP795" s="15"/>
      <c r="BQ795" s="15"/>
      <c r="BR795" s="15"/>
      <c r="BS795" s="15"/>
      <c r="BT795" s="15"/>
      <c r="BU795" s="15"/>
      <c r="BV795" s="15"/>
      <c r="BW795" s="15"/>
      <c r="BX795" s="15"/>
      <c r="BY795" s="15"/>
      <c r="BZ795" s="15"/>
      <c r="CA795" s="15"/>
      <c r="CB795" s="15"/>
      <c r="CC795" s="15"/>
      <c r="CD795" s="15"/>
      <c r="CE795" s="15"/>
      <c r="CF795" s="15"/>
      <c r="CG795" s="15"/>
      <c r="CH795" s="15"/>
      <c r="CI795" s="15"/>
      <c r="CJ795" s="15"/>
      <c r="CK795" s="15"/>
      <c r="CL795" s="15"/>
      <c r="CM795" s="15"/>
      <c r="CN795" s="15"/>
      <c r="CO795" s="15"/>
      <c r="CP795" s="15"/>
      <c r="CQ795" s="15"/>
      <c r="CR795" s="15"/>
      <c r="CS795" s="15"/>
      <c r="CT795" s="15"/>
      <c r="CU795" s="15"/>
      <c r="CV795" s="15"/>
      <c r="CW795" s="15"/>
      <c r="CX795" s="15"/>
      <c r="CY795" s="15"/>
      <c r="CZ795" s="15"/>
      <c r="DA795" s="15"/>
      <c r="DB795" s="15"/>
      <c r="DC795" s="15"/>
      <c r="DD795" s="15"/>
      <c r="DE795" s="15"/>
      <c r="DF795" s="15"/>
      <c r="DG795" s="15"/>
      <c r="DH795" s="15"/>
      <c r="DI795" s="15"/>
      <c r="DJ795" s="15"/>
      <c r="DK795" s="15"/>
      <c r="DL795" s="15"/>
      <c r="DM795" s="15"/>
      <c r="DN795" s="15"/>
      <c r="DO795" s="15"/>
      <c r="DP795" s="15"/>
      <c r="DQ795" s="15"/>
      <c r="DR795" s="15"/>
      <c r="DS795" s="15"/>
      <c r="DT795" s="15"/>
      <c r="DU795" s="15"/>
      <c r="DV795" s="15"/>
      <c r="DW795" s="15"/>
      <c r="DX795" s="15"/>
      <c r="DY795" s="15"/>
      <c r="DZ795" s="15"/>
      <c r="EA795" s="15"/>
      <c r="EB795" s="15"/>
      <c r="EC795" s="15"/>
      <c r="ED795" s="15"/>
      <c r="EE795" s="15"/>
      <c r="EF795" s="15"/>
      <c r="EG795" s="15"/>
      <c r="EH795" s="15"/>
      <c r="EI795" s="15"/>
      <c r="EJ795" s="15"/>
      <c r="EK795" s="15"/>
      <c r="EL795" s="15"/>
      <c r="EM795" s="15"/>
      <c r="EN795" s="15"/>
      <c r="EO795" s="15"/>
      <c r="EP795" s="15"/>
      <c r="EQ795" s="15"/>
      <c r="ER795" s="15"/>
      <c r="ES795" s="15"/>
      <c r="ET795" s="15"/>
      <c r="EU795" s="15"/>
      <c r="EV795" s="15"/>
      <c r="EW795" s="15"/>
      <c r="EX795" s="15"/>
      <c r="EY795" s="15"/>
      <c r="EZ795" s="15"/>
      <c r="FA795" s="15"/>
      <c r="FB795" s="15"/>
      <c r="FC795" s="15"/>
      <c r="FD795" s="15"/>
      <c r="FE795" s="15"/>
      <c r="FF795" s="15"/>
      <c r="FG795" s="15"/>
      <c r="FH795" s="15"/>
      <c r="FI795" s="15"/>
      <c r="FJ795" s="15"/>
      <c r="FK795" s="15"/>
      <c r="FL795" s="15"/>
      <c r="FM795" s="15"/>
      <c r="FN795" s="15"/>
    </row>
    <row r="796" customFormat="false" ht="12" hidden="false" customHeight="false" outlineLevel="0" collapsed="false">
      <c r="A796" s="15"/>
      <c r="B796" s="15"/>
      <c r="C796" s="15"/>
      <c r="D796" s="15"/>
      <c r="E796" s="15"/>
      <c r="F796" s="15"/>
      <c r="G796" s="260"/>
      <c r="H796" s="15"/>
      <c r="I796" s="15"/>
      <c r="J796" s="15"/>
      <c r="K796" s="15"/>
      <c r="L796" s="15"/>
      <c r="M796" s="260"/>
      <c r="N796" s="260"/>
      <c r="O796" s="15"/>
      <c r="P796" s="15"/>
      <c r="Q796" s="260"/>
      <c r="R796" s="15"/>
      <c r="S796" s="15"/>
      <c r="T796" s="15"/>
      <c r="U796" s="15"/>
      <c r="V796" s="15"/>
      <c r="W796" s="15"/>
      <c r="X796" s="15"/>
      <c r="Y796" s="15"/>
      <c r="Z796" s="15"/>
      <c r="AA796" s="15"/>
      <c r="AB796" s="15"/>
      <c r="AC796" s="15"/>
      <c r="AD796" s="15"/>
      <c r="AE796" s="15"/>
      <c r="AF796" s="15"/>
      <c r="AG796" s="15"/>
      <c r="AH796" s="15"/>
      <c r="AI796" s="15"/>
      <c r="AJ796" s="15"/>
      <c r="AK796" s="15"/>
      <c r="AL796" s="15"/>
      <c r="AM796" s="15"/>
      <c r="AN796" s="15"/>
      <c r="AO796" s="15"/>
      <c r="AP796" s="15"/>
      <c r="AQ796" s="15"/>
      <c r="AR796" s="15"/>
      <c r="AS796" s="15"/>
      <c r="AT796" s="15"/>
      <c r="AU796" s="15"/>
      <c r="AV796" s="15"/>
      <c r="AW796" s="15"/>
      <c r="AX796" s="15"/>
      <c r="AY796" s="15"/>
      <c r="AZ796" s="15"/>
      <c r="BA796" s="15"/>
      <c r="BB796" s="15"/>
      <c r="BC796" s="15"/>
      <c r="BD796" s="15"/>
      <c r="BE796" s="15"/>
      <c r="BF796" s="15"/>
      <c r="BG796" s="15"/>
      <c r="BH796" s="15"/>
      <c r="BI796" s="15"/>
      <c r="BJ796" s="15"/>
      <c r="BK796" s="15"/>
      <c r="BL796" s="15"/>
      <c r="BM796" s="15"/>
      <c r="BN796" s="15"/>
      <c r="BO796" s="15"/>
      <c r="BP796" s="15"/>
      <c r="BQ796" s="15"/>
      <c r="BR796" s="15"/>
      <c r="BS796" s="15"/>
      <c r="BT796" s="15"/>
      <c r="BU796" s="15"/>
      <c r="BV796" s="15"/>
      <c r="BW796" s="15"/>
      <c r="BX796" s="15"/>
      <c r="BY796" s="15"/>
      <c r="BZ796" s="15"/>
      <c r="CA796" s="15"/>
      <c r="CB796" s="15"/>
      <c r="CC796" s="15"/>
      <c r="CD796" s="15"/>
      <c r="CE796" s="15"/>
      <c r="CF796" s="15"/>
      <c r="CG796" s="15"/>
      <c r="CH796" s="15"/>
      <c r="CI796" s="15"/>
      <c r="CJ796" s="15"/>
      <c r="CK796" s="15"/>
      <c r="CL796" s="15"/>
      <c r="CM796" s="15"/>
      <c r="CN796" s="15"/>
      <c r="CO796" s="15"/>
      <c r="CP796" s="15"/>
      <c r="CQ796" s="15"/>
      <c r="CR796" s="15"/>
      <c r="CS796" s="15"/>
      <c r="CT796" s="15"/>
      <c r="CU796" s="15"/>
      <c r="CV796" s="15"/>
      <c r="CW796" s="15"/>
      <c r="CX796" s="15"/>
      <c r="CY796" s="15"/>
      <c r="CZ796" s="15"/>
      <c r="DA796" s="15"/>
      <c r="DB796" s="15"/>
      <c r="DC796" s="15"/>
      <c r="DD796" s="15"/>
      <c r="DE796" s="15"/>
      <c r="DF796" s="15"/>
      <c r="DG796" s="15"/>
      <c r="DH796" s="15"/>
      <c r="DI796" s="15"/>
      <c r="DJ796" s="15"/>
      <c r="DK796" s="15"/>
      <c r="DL796" s="15"/>
      <c r="DM796" s="15"/>
      <c r="DN796" s="15"/>
      <c r="DO796" s="15"/>
      <c r="DP796" s="15"/>
      <c r="DQ796" s="15"/>
      <c r="DR796" s="15"/>
      <c r="DS796" s="15"/>
      <c r="DT796" s="15"/>
      <c r="DU796" s="15"/>
      <c r="DV796" s="15"/>
      <c r="DW796" s="15"/>
      <c r="DX796" s="15"/>
      <c r="DY796" s="15"/>
      <c r="DZ796" s="15"/>
      <c r="EA796" s="15"/>
      <c r="EB796" s="15"/>
      <c r="EC796" s="15"/>
      <c r="ED796" s="15"/>
      <c r="EE796" s="15"/>
      <c r="EF796" s="15"/>
      <c r="EG796" s="15"/>
      <c r="EH796" s="15"/>
      <c r="EI796" s="15"/>
      <c r="EJ796" s="15"/>
      <c r="EK796" s="15"/>
      <c r="EL796" s="15"/>
      <c r="EM796" s="15"/>
      <c r="EN796" s="15"/>
      <c r="EO796" s="15"/>
      <c r="EP796" s="15"/>
      <c r="EQ796" s="15"/>
      <c r="ER796" s="15"/>
      <c r="ES796" s="15"/>
      <c r="ET796" s="15"/>
      <c r="EU796" s="15"/>
      <c r="EV796" s="15"/>
      <c r="EW796" s="15"/>
      <c r="EX796" s="15"/>
      <c r="EY796" s="15"/>
      <c r="EZ796" s="15"/>
      <c r="FA796" s="15"/>
      <c r="FB796" s="15"/>
      <c r="FC796" s="15"/>
      <c r="FD796" s="15"/>
      <c r="FE796" s="15"/>
      <c r="FF796" s="15"/>
      <c r="FG796" s="15"/>
      <c r="FH796" s="15"/>
      <c r="FI796" s="15"/>
      <c r="FJ796" s="15"/>
      <c r="FK796" s="15"/>
      <c r="FL796" s="15"/>
      <c r="FM796" s="15"/>
      <c r="FN796" s="15"/>
    </row>
    <row r="797" customFormat="false" ht="12" hidden="false" customHeight="false" outlineLevel="0" collapsed="false">
      <c r="A797" s="15"/>
      <c r="B797" s="15"/>
      <c r="C797" s="15"/>
      <c r="D797" s="15"/>
      <c r="E797" s="15"/>
      <c r="F797" s="15"/>
      <c r="G797" s="260"/>
      <c r="H797" s="15"/>
      <c r="I797" s="15"/>
      <c r="J797" s="15"/>
      <c r="K797" s="15"/>
      <c r="L797" s="15"/>
      <c r="M797" s="260"/>
      <c r="N797" s="260"/>
      <c r="O797" s="15"/>
      <c r="P797" s="15"/>
      <c r="Q797" s="260"/>
      <c r="R797" s="15"/>
      <c r="S797" s="15"/>
      <c r="T797" s="15"/>
      <c r="U797" s="15"/>
      <c r="V797" s="15"/>
      <c r="W797" s="15"/>
      <c r="X797" s="15"/>
      <c r="Y797" s="15"/>
      <c r="Z797" s="15"/>
      <c r="AA797" s="15"/>
      <c r="AB797" s="15"/>
      <c r="AC797" s="15"/>
      <c r="AD797" s="15"/>
      <c r="AE797" s="15"/>
      <c r="AF797" s="15"/>
      <c r="AG797" s="15"/>
      <c r="AH797" s="15"/>
      <c r="AI797" s="15"/>
      <c r="AJ797" s="15"/>
      <c r="AK797" s="15"/>
      <c r="AL797" s="15"/>
      <c r="AM797" s="15"/>
      <c r="AN797" s="15"/>
      <c r="AO797" s="15"/>
      <c r="AP797" s="15"/>
      <c r="AQ797" s="15"/>
      <c r="AR797" s="15"/>
      <c r="AS797" s="15"/>
      <c r="AT797" s="15"/>
      <c r="AU797" s="15"/>
      <c r="AV797" s="15"/>
      <c r="AW797" s="15"/>
      <c r="AX797" s="15"/>
      <c r="AY797" s="15"/>
      <c r="AZ797" s="15"/>
      <c r="BA797" s="15"/>
      <c r="BB797" s="15"/>
      <c r="BC797" s="15"/>
      <c r="BD797" s="15"/>
      <c r="BE797" s="15"/>
      <c r="BF797" s="15"/>
      <c r="BG797" s="15"/>
      <c r="BH797" s="15"/>
      <c r="BI797" s="15"/>
      <c r="BJ797" s="15"/>
      <c r="BK797" s="15"/>
      <c r="BL797" s="15"/>
      <c r="BM797" s="15"/>
      <c r="BN797" s="15"/>
      <c r="BO797" s="15"/>
      <c r="BP797" s="15"/>
      <c r="BQ797" s="15"/>
      <c r="BR797" s="15"/>
      <c r="BS797" s="15"/>
      <c r="BT797" s="15"/>
      <c r="BU797" s="15"/>
      <c r="BV797" s="15"/>
      <c r="BW797" s="15"/>
      <c r="BX797" s="15"/>
      <c r="BY797" s="15"/>
      <c r="BZ797" s="15"/>
      <c r="CA797" s="15"/>
      <c r="CB797" s="15"/>
      <c r="CC797" s="15"/>
      <c r="CD797" s="15"/>
      <c r="CE797" s="15"/>
      <c r="CF797" s="15"/>
      <c r="CG797" s="15"/>
      <c r="CH797" s="15"/>
      <c r="CI797" s="15"/>
      <c r="CJ797" s="15"/>
      <c r="CK797" s="15"/>
      <c r="CL797" s="15"/>
      <c r="CM797" s="15"/>
      <c r="CN797" s="15"/>
      <c r="CO797" s="15"/>
      <c r="CP797" s="15"/>
      <c r="CQ797" s="15"/>
      <c r="CR797" s="15"/>
      <c r="CS797" s="15"/>
      <c r="CT797" s="15"/>
      <c r="CU797" s="15"/>
      <c r="CV797" s="15"/>
      <c r="CW797" s="15"/>
      <c r="CX797" s="15"/>
      <c r="CY797" s="15"/>
      <c r="CZ797" s="15"/>
      <c r="DA797" s="15"/>
      <c r="DB797" s="15"/>
      <c r="DC797" s="15"/>
      <c r="DD797" s="15"/>
      <c r="DE797" s="15"/>
      <c r="DF797" s="15"/>
      <c r="DG797" s="15"/>
      <c r="DH797" s="15"/>
      <c r="DI797" s="15"/>
      <c r="DJ797" s="15"/>
      <c r="DK797" s="15"/>
      <c r="DL797" s="15"/>
      <c r="DM797" s="15"/>
      <c r="DN797" s="15"/>
      <c r="DO797" s="15"/>
      <c r="DP797" s="15"/>
      <c r="DQ797" s="15"/>
      <c r="DR797" s="15"/>
      <c r="DS797" s="15"/>
      <c r="DT797" s="15"/>
      <c r="DU797" s="15"/>
      <c r="DV797" s="15"/>
      <c r="DW797" s="15"/>
      <c r="DX797" s="15"/>
      <c r="DY797" s="15"/>
      <c r="DZ797" s="15"/>
      <c r="EA797" s="15"/>
      <c r="EB797" s="15"/>
      <c r="EC797" s="15"/>
      <c r="ED797" s="15"/>
      <c r="EE797" s="15"/>
      <c r="EF797" s="15"/>
      <c r="EG797" s="15"/>
      <c r="EH797" s="15"/>
      <c r="EI797" s="15"/>
      <c r="EJ797" s="15"/>
      <c r="EK797" s="15"/>
      <c r="EL797" s="15"/>
      <c r="EM797" s="15"/>
      <c r="EN797" s="15"/>
      <c r="EO797" s="15"/>
      <c r="EP797" s="15"/>
      <c r="EQ797" s="15"/>
      <c r="ER797" s="15"/>
      <c r="ES797" s="15"/>
      <c r="ET797" s="15"/>
      <c r="EU797" s="15"/>
      <c r="EV797" s="15"/>
      <c r="EW797" s="15"/>
      <c r="EX797" s="15"/>
      <c r="EY797" s="15"/>
      <c r="EZ797" s="15"/>
      <c r="FA797" s="15"/>
      <c r="FB797" s="15"/>
      <c r="FC797" s="15"/>
      <c r="FD797" s="15"/>
      <c r="FE797" s="15"/>
      <c r="FF797" s="15"/>
      <c r="FG797" s="15"/>
      <c r="FH797" s="15"/>
      <c r="FI797" s="15"/>
      <c r="FJ797" s="15"/>
      <c r="FK797" s="15"/>
      <c r="FL797" s="15"/>
      <c r="FM797" s="15"/>
      <c r="FN797" s="15"/>
    </row>
    <row r="798" customFormat="false" ht="12" hidden="false" customHeight="false" outlineLevel="0" collapsed="false">
      <c r="A798" s="15"/>
      <c r="B798" s="15"/>
      <c r="C798" s="15"/>
      <c r="D798" s="15"/>
      <c r="E798" s="15"/>
      <c r="F798" s="15"/>
      <c r="G798" s="260"/>
      <c r="H798" s="15"/>
      <c r="I798" s="15"/>
      <c r="J798" s="15"/>
      <c r="K798" s="15"/>
      <c r="L798" s="15"/>
      <c r="M798" s="260"/>
      <c r="N798" s="260"/>
      <c r="O798" s="15"/>
      <c r="P798" s="15"/>
      <c r="Q798" s="260"/>
      <c r="R798" s="15"/>
      <c r="S798" s="15"/>
      <c r="T798" s="15"/>
      <c r="U798" s="15"/>
      <c r="V798" s="15"/>
      <c r="W798" s="15"/>
      <c r="X798" s="15"/>
      <c r="Y798" s="15"/>
      <c r="Z798" s="15"/>
      <c r="AA798" s="15"/>
      <c r="AB798" s="15"/>
      <c r="AC798" s="15"/>
      <c r="AD798" s="15"/>
      <c r="AE798" s="15"/>
      <c r="AF798" s="15"/>
      <c r="AG798" s="15"/>
      <c r="AH798" s="15"/>
      <c r="AI798" s="15"/>
      <c r="AJ798" s="15"/>
      <c r="AK798" s="15"/>
      <c r="AL798" s="15"/>
      <c r="AM798" s="15"/>
      <c r="AN798" s="15"/>
      <c r="AO798" s="15"/>
      <c r="AP798" s="15"/>
      <c r="AQ798" s="15"/>
      <c r="AR798" s="15"/>
      <c r="AS798" s="15"/>
      <c r="AT798" s="15"/>
      <c r="AU798" s="15"/>
      <c r="AV798" s="15"/>
      <c r="AW798" s="15"/>
      <c r="AX798" s="15"/>
      <c r="AY798" s="15"/>
      <c r="AZ798" s="15"/>
      <c r="BA798" s="15"/>
      <c r="BB798" s="15"/>
      <c r="BC798" s="15"/>
      <c r="BD798" s="15"/>
      <c r="BE798" s="15"/>
      <c r="BF798" s="15"/>
      <c r="BG798" s="15"/>
      <c r="BH798" s="15"/>
      <c r="BI798" s="15"/>
      <c r="BJ798" s="15"/>
      <c r="BK798" s="15"/>
      <c r="BL798" s="15"/>
      <c r="BM798" s="15"/>
      <c r="BN798" s="15"/>
      <c r="BO798" s="15"/>
      <c r="BP798" s="15"/>
      <c r="BQ798" s="15"/>
      <c r="BR798" s="15"/>
      <c r="BS798" s="15"/>
      <c r="BT798" s="15"/>
      <c r="BU798" s="15"/>
      <c r="BV798" s="15"/>
      <c r="BW798" s="15"/>
      <c r="BX798" s="15"/>
      <c r="BY798" s="15"/>
      <c r="BZ798" s="15"/>
      <c r="CA798" s="15"/>
      <c r="CB798" s="15"/>
      <c r="CC798" s="15"/>
      <c r="CD798" s="15"/>
      <c r="CE798" s="15"/>
      <c r="CF798" s="15"/>
      <c r="CG798" s="15"/>
      <c r="CH798" s="15"/>
      <c r="CI798" s="15"/>
      <c r="CJ798" s="15"/>
      <c r="CK798" s="15"/>
      <c r="CL798" s="15"/>
      <c r="CM798" s="15"/>
      <c r="CN798" s="15"/>
      <c r="CO798" s="15"/>
      <c r="CP798" s="15"/>
      <c r="CQ798" s="15"/>
      <c r="CR798" s="15"/>
      <c r="CS798" s="15"/>
      <c r="CT798" s="15"/>
      <c r="CU798" s="15"/>
      <c r="CV798" s="15"/>
      <c r="CW798" s="15"/>
      <c r="CX798" s="15"/>
      <c r="CY798" s="15"/>
      <c r="CZ798" s="15"/>
      <c r="DA798" s="15"/>
      <c r="DB798" s="15"/>
      <c r="DC798" s="15"/>
      <c r="DD798" s="15"/>
      <c r="DE798" s="15"/>
      <c r="DF798" s="15"/>
      <c r="DG798" s="15"/>
      <c r="DH798" s="15"/>
      <c r="DI798" s="15"/>
      <c r="DJ798" s="15"/>
      <c r="DK798" s="15"/>
      <c r="DL798" s="15"/>
      <c r="DM798" s="15"/>
      <c r="DN798" s="15"/>
      <c r="DO798" s="15"/>
      <c r="DP798" s="15"/>
      <c r="DQ798" s="15"/>
      <c r="DR798" s="15"/>
      <c r="DS798" s="15"/>
      <c r="DT798" s="15"/>
      <c r="DU798" s="15"/>
      <c r="DV798" s="15"/>
      <c r="DW798" s="15"/>
      <c r="DX798" s="15"/>
      <c r="DY798" s="15"/>
      <c r="DZ798" s="15"/>
      <c r="EA798" s="15"/>
      <c r="EB798" s="15"/>
      <c r="EC798" s="15"/>
      <c r="ED798" s="15"/>
      <c r="EE798" s="15"/>
      <c r="EF798" s="15"/>
      <c r="EG798" s="15"/>
      <c r="EH798" s="15"/>
      <c r="EI798" s="15"/>
      <c r="EJ798" s="15"/>
      <c r="EK798" s="15"/>
      <c r="EL798" s="15"/>
      <c r="EM798" s="15"/>
      <c r="EN798" s="15"/>
      <c r="EO798" s="15"/>
      <c r="EP798" s="15"/>
      <c r="EQ798" s="15"/>
      <c r="ER798" s="15"/>
      <c r="ES798" s="15"/>
      <c r="ET798" s="15"/>
      <c r="EU798" s="15"/>
      <c r="EV798" s="15"/>
      <c r="EW798" s="15"/>
      <c r="EX798" s="15"/>
      <c r="EY798" s="15"/>
      <c r="EZ798" s="15"/>
      <c r="FA798" s="15"/>
      <c r="FB798" s="15"/>
      <c r="FC798" s="15"/>
      <c r="FD798" s="15"/>
      <c r="FE798" s="15"/>
      <c r="FF798" s="15"/>
      <c r="FG798" s="15"/>
      <c r="FH798" s="15"/>
      <c r="FI798" s="15"/>
      <c r="FJ798" s="15"/>
      <c r="FK798" s="15"/>
      <c r="FL798" s="15"/>
      <c r="FM798" s="15"/>
      <c r="FN798" s="15"/>
    </row>
    <row r="799" customFormat="false" ht="12" hidden="false" customHeight="false" outlineLevel="0" collapsed="false">
      <c r="A799" s="15"/>
      <c r="B799" s="15"/>
      <c r="C799" s="15"/>
      <c r="D799" s="15"/>
      <c r="E799" s="15"/>
      <c r="F799" s="15"/>
      <c r="G799" s="260"/>
      <c r="H799" s="15"/>
      <c r="I799" s="15"/>
      <c r="J799" s="15"/>
      <c r="K799" s="15"/>
      <c r="L799" s="15"/>
      <c r="M799" s="260"/>
      <c r="N799" s="260"/>
      <c r="O799" s="15"/>
      <c r="P799" s="15"/>
      <c r="Q799" s="260"/>
      <c r="R799" s="15"/>
      <c r="S799" s="15"/>
      <c r="T799" s="15"/>
      <c r="U799" s="15"/>
      <c r="V799" s="15"/>
      <c r="W799" s="15"/>
      <c r="X799" s="15"/>
      <c r="Y799" s="15"/>
      <c r="Z799" s="15"/>
      <c r="AA799" s="15"/>
      <c r="AB799" s="15"/>
      <c r="AC799" s="15"/>
      <c r="AD799" s="15"/>
      <c r="AE799" s="15"/>
      <c r="AF799" s="15"/>
      <c r="AG799" s="15"/>
      <c r="AH799" s="15"/>
      <c r="AI799" s="15"/>
      <c r="AJ799" s="15"/>
      <c r="AK799" s="15"/>
      <c r="AL799" s="15"/>
      <c r="AM799" s="15"/>
      <c r="AN799" s="15"/>
      <c r="AO799" s="15"/>
      <c r="AP799" s="15"/>
      <c r="AQ799" s="15"/>
      <c r="AR799" s="15"/>
      <c r="AS799" s="15"/>
      <c r="AT799" s="15"/>
      <c r="AU799" s="15"/>
      <c r="AV799" s="15"/>
      <c r="AW799" s="15"/>
      <c r="AX799" s="15"/>
      <c r="AY799" s="15"/>
      <c r="AZ799" s="15"/>
      <c r="BA799" s="15"/>
      <c r="BB799" s="15"/>
      <c r="BC799" s="15"/>
      <c r="BD799" s="15"/>
      <c r="BE799" s="15"/>
      <c r="BF799" s="15"/>
      <c r="BG799" s="15"/>
      <c r="BH799" s="15"/>
      <c r="BI799" s="15"/>
      <c r="BJ799" s="15"/>
      <c r="BK799" s="15"/>
      <c r="BL799" s="15"/>
      <c r="BM799" s="15"/>
      <c r="BN799" s="15"/>
      <c r="BO799" s="15"/>
      <c r="BP799" s="15"/>
      <c r="BQ799" s="15"/>
      <c r="BR799" s="15"/>
      <c r="BS799" s="15"/>
      <c r="BT799" s="15"/>
      <c r="BU799" s="15"/>
      <c r="BV799" s="15"/>
      <c r="BW799" s="15"/>
      <c r="BX799" s="15"/>
      <c r="BY799" s="15"/>
      <c r="BZ799" s="15"/>
      <c r="CA799" s="15"/>
      <c r="CB799" s="15"/>
      <c r="CC799" s="15"/>
      <c r="CD799" s="15"/>
      <c r="CE799" s="15"/>
      <c r="CF799" s="15"/>
      <c r="CG799" s="15"/>
      <c r="CH799" s="15"/>
      <c r="CI799" s="15"/>
      <c r="CJ799" s="15"/>
      <c r="CK799" s="15"/>
      <c r="CL799" s="15"/>
      <c r="CM799" s="15"/>
      <c r="CN799" s="15"/>
      <c r="CO799" s="15"/>
      <c r="CP799" s="15"/>
      <c r="CQ799" s="15"/>
      <c r="CR799" s="15"/>
      <c r="CS799" s="15"/>
      <c r="CT799" s="15"/>
      <c r="CU799" s="15"/>
      <c r="CV799" s="15"/>
      <c r="CW799" s="15"/>
      <c r="CX799" s="15"/>
      <c r="CY799" s="15"/>
      <c r="CZ799" s="15"/>
      <c r="DA799" s="15"/>
      <c r="DB799" s="15"/>
      <c r="DC799" s="15"/>
      <c r="DD799" s="15"/>
      <c r="DE799" s="15"/>
      <c r="DF799" s="15"/>
      <c r="DG799" s="15"/>
      <c r="DH799" s="15"/>
      <c r="DI799" s="15"/>
      <c r="DJ799" s="15"/>
      <c r="DK799" s="15"/>
      <c r="DL799" s="15"/>
      <c r="DM799" s="15"/>
      <c r="DN799" s="15"/>
      <c r="DO799" s="15"/>
      <c r="DP799" s="15"/>
      <c r="DQ799" s="15"/>
      <c r="DR799" s="15"/>
      <c r="DS799" s="15"/>
      <c r="DT799" s="15"/>
      <c r="DU799" s="15"/>
      <c r="DV799" s="15"/>
      <c r="DW799" s="15"/>
      <c r="DX799" s="15"/>
      <c r="DY799" s="15"/>
      <c r="DZ799" s="15"/>
      <c r="EA799" s="15"/>
      <c r="EB799" s="15"/>
      <c r="EC799" s="15"/>
      <c r="ED799" s="15"/>
      <c r="EE799" s="15"/>
      <c r="EF799" s="15"/>
      <c r="EG799" s="15"/>
      <c r="EH799" s="15"/>
      <c r="EI799" s="15"/>
      <c r="EJ799" s="15"/>
      <c r="EK799" s="15"/>
      <c r="EL799" s="15"/>
      <c r="EM799" s="15"/>
      <c r="EN799" s="15"/>
      <c r="EO799" s="15"/>
      <c r="EP799" s="15"/>
      <c r="EQ799" s="15"/>
      <c r="ER799" s="15"/>
      <c r="ES799" s="15"/>
      <c r="ET799" s="15"/>
      <c r="EU799" s="15"/>
      <c r="EV799" s="15"/>
      <c r="EW799" s="15"/>
      <c r="EX799" s="15"/>
      <c r="EY799" s="15"/>
      <c r="EZ799" s="15"/>
      <c r="FA799" s="15"/>
      <c r="FB799" s="15"/>
      <c r="FC799" s="15"/>
      <c r="FD799" s="15"/>
      <c r="FE799" s="15"/>
      <c r="FF799" s="15"/>
      <c r="FG799" s="15"/>
      <c r="FH799" s="15"/>
      <c r="FI799" s="15"/>
      <c r="FJ799" s="15"/>
      <c r="FK799" s="15"/>
      <c r="FL799" s="15"/>
      <c r="FM799" s="15"/>
      <c r="FN799" s="15"/>
    </row>
    <row r="800" customFormat="false" ht="12" hidden="false" customHeight="false" outlineLevel="0" collapsed="false">
      <c r="A800" s="15"/>
      <c r="B800" s="15"/>
      <c r="C800" s="15"/>
      <c r="D800" s="15"/>
      <c r="E800" s="15"/>
      <c r="F800" s="15"/>
      <c r="G800" s="260"/>
      <c r="H800" s="15"/>
      <c r="I800" s="15"/>
      <c r="J800" s="15"/>
      <c r="K800" s="15"/>
      <c r="L800" s="15"/>
      <c r="M800" s="260"/>
      <c r="N800" s="260"/>
      <c r="O800" s="15"/>
      <c r="P800" s="15"/>
      <c r="Q800" s="260"/>
      <c r="R800" s="15"/>
      <c r="S800" s="15"/>
      <c r="T800" s="15"/>
      <c r="U800" s="15"/>
      <c r="V800" s="15"/>
      <c r="W800" s="15"/>
      <c r="X800" s="15"/>
      <c r="Y800" s="15"/>
      <c r="Z800" s="15"/>
      <c r="AA800" s="15"/>
      <c r="AB800" s="15"/>
      <c r="AC800" s="15"/>
      <c r="AD800" s="15"/>
      <c r="AE800" s="15"/>
      <c r="AF800" s="15"/>
      <c r="AG800" s="15"/>
      <c r="AH800" s="15"/>
      <c r="AI800" s="15"/>
      <c r="AJ800" s="15"/>
      <c r="AK800" s="15"/>
      <c r="AL800" s="15"/>
      <c r="AM800" s="15"/>
      <c r="AN800" s="15"/>
      <c r="AO800" s="15"/>
      <c r="AP800" s="15"/>
      <c r="AQ800" s="15"/>
      <c r="AR800" s="15"/>
      <c r="AS800" s="15"/>
      <c r="AT800" s="15"/>
      <c r="AU800" s="15"/>
      <c r="AV800" s="15"/>
      <c r="AW800" s="15"/>
      <c r="AX800" s="15"/>
      <c r="AY800" s="15"/>
      <c r="AZ800" s="15"/>
      <c r="BA800" s="15"/>
      <c r="BB800" s="15"/>
      <c r="BC800" s="15"/>
      <c r="BD800" s="15"/>
      <c r="BE800" s="15"/>
      <c r="BF800" s="15"/>
      <c r="BG800" s="15"/>
      <c r="BH800" s="15"/>
      <c r="BI800" s="15"/>
      <c r="BJ800" s="15"/>
      <c r="BK800" s="15"/>
      <c r="BL800" s="15"/>
      <c r="BM800" s="15"/>
      <c r="BN800" s="15"/>
      <c r="BO800" s="15"/>
      <c r="BP800" s="15"/>
      <c r="BQ800" s="15"/>
      <c r="BR800" s="15"/>
      <c r="BS800" s="15"/>
      <c r="BT800" s="15"/>
      <c r="BU800" s="15"/>
      <c r="BV800" s="15"/>
      <c r="BW800" s="15"/>
      <c r="BX800" s="15"/>
      <c r="BY800" s="15"/>
      <c r="BZ800" s="15"/>
      <c r="CA800" s="15"/>
      <c r="CB800" s="15"/>
      <c r="CC800" s="15"/>
      <c r="CD800" s="15"/>
      <c r="CE800" s="15"/>
      <c r="CF800" s="15"/>
      <c r="CG800" s="15"/>
      <c r="CH800" s="15"/>
      <c r="CI800" s="15"/>
      <c r="CJ800" s="15"/>
      <c r="CK800" s="15"/>
      <c r="CL800" s="15"/>
      <c r="CM800" s="15"/>
      <c r="CN800" s="15"/>
      <c r="CO800" s="15"/>
      <c r="CP800" s="15"/>
      <c r="CQ800" s="15"/>
      <c r="CR800" s="15"/>
      <c r="CS800" s="15"/>
      <c r="CT800" s="15"/>
      <c r="CU800" s="15"/>
      <c r="CV800" s="15"/>
      <c r="CW800" s="15"/>
      <c r="CX800" s="15"/>
      <c r="CY800" s="15"/>
      <c r="CZ800" s="15"/>
      <c r="DA800" s="15"/>
      <c r="DB800" s="15"/>
      <c r="DC800" s="15"/>
      <c r="DD800" s="15"/>
      <c r="DE800" s="15"/>
      <c r="DF800" s="15"/>
      <c r="DG800" s="15"/>
      <c r="DH800" s="15"/>
      <c r="DI800" s="15"/>
      <c r="DJ800" s="15"/>
      <c r="DK800" s="15"/>
      <c r="DL800" s="15"/>
      <c r="DM800" s="15"/>
      <c r="DN800" s="15"/>
      <c r="DO800" s="15"/>
      <c r="DP800" s="15"/>
      <c r="DQ800" s="15"/>
      <c r="DR800" s="15"/>
      <c r="DS800" s="15"/>
      <c r="DT800" s="15"/>
      <c r="DU800" s="15"/>
      <c r="DV800" s="15"/>
      <c r="DW800" s="15"/>
      <c r="DX800" s="15"/>
      <c r="DY800" s="15"/>
      <c r="DZ800" s="15"/>
      <c r="EA800" s="15"/>
      <c r="EB800" s="15"/>
      <c r="EC800" s="15"/>
      <c r="ED800" s="15"/>
      <c r="EE800" s="15"/>
      <c r="EF800" s="15"/>
      <c r="EG800" s="15"/>
      <c r="EH800" s="15"/>
      <c r="EI800" s="15"/>
      <c r="EJ800" s="15"/>
      <c r="EK800" s="15"/>
      <c r="EL800" s="15"/>
      <c r="EM800" s="15"/>
      <c r="EN800" s="15"/>
      <c r="EO800" s="15"/>
      <c r="EP800" s="15"/>
      <c r="EQ800" s="15"/>
      <c r="ER800" s="15"/>
      <c r="ES800" s="15"/>
      <c r="ET800" s="15"/>
      <c r="EU800" s="15"/>
      <c r="EV800" s="15"/>
      <c r="EW800" s="15"/>
      <c r="EX800" s="15"/>
      <c r="EY800" s="15"/>
      <c r="EZ800" s="15"/>
      <c r="FA800" s="15"/>
      <c r="FB800" s="15"/>
      <c r="FC800" s="15"/>
      <c r="FD800" s="15"/>
      <c r="FE800" s="15"/>
      <c r="FF800" s="15"/>
      <c r="FG800" s="15"/>
      <c r="FH800" s="15"/>
      <c r="FI800" s="15"/>
      <c r="FJ800" s="15"/>
      <c r="FK800" s="15"/>
      <c r="FL800" s="15"/>
      <c r="FM800" s="15"/>
      <c r="FN800" s="15"/>
    </row>
    <row r="801" customFormat="false" ht="12" hidden="false" customHeight="false" outlineLevel="0" collapsed="false">
      <c r="A801" s="15"/>
      <c r="B801" s="15"/>
      <c r="C801" s="15"/>
      <c r="D801" s="15"/>
      <c r="E801" s="15"/>
      <c r="F801" s="15"/>
      <c r="G801" s="260"/>
      <c r="H801" s="15"/>
      <c r="I801" s="15"/>
      <c r="J801" s="15"/>
      <c r="K801" s="15"/>
      <c r="L801" s="15"/>
      <c r="M801" s="260"/>
      <c r="N801" s="260"/>
      <c r="O801" s="15"/>
      <c r="P801" s="15"/>
      <c r="Q801" s="260"/>
      <c r="R801" s="15"/>
      <c r="S801" s="15"/>
      <c r="T801" s="15"/>
      <c r="U801" s="15"/>
      <c r="V801" s="15"/>
      <c r="W801" s="15"/>
      <c r="X801" s="15"/>
      <c r="Y801" s="15"/>
      <c r="Z801" s="15"/>
      <c r="AA801" s="15"/>
      <c r="AB801" s="15"/>
      <c r="AC801" s="15"/>
      <c r="AD801" s="15"/>
      <c r="AE801" s="15"/>
      <c r="AF801" s="15"/>
      <c r="AG801" s="15"/>
      <c r="AH801" s="15"/>
      <c r="AI801" s="15"/>
      <c r="AJ801" s="15"/>
      <c r="AK801" s="15"/>
      <c r="AL801" s="15"/>
      <c r="AM801" s="15"/>
      <c r="AN801" s="15"/>
      <c r="AO801" s="15"/>
      <c r="AP801" s="15"/>
      <c r="AQ801" s="15"/>
      <c r="AR801" s="15"/>
      <c r="AS801" s="15"/>
      <c r="AT801" s="15"/>
      <c r="AU801" s="15"/>
      <c r="AV801" s="15"/>
      <c r="AW801" s="15"/>
      <c r="AX801" s="15"/>
      <c r="AY801" s="15"/>
      <c r="AZ801" s="15"/>
      <c r="BA801" s="15"/>
      <c r="BB801" s="15"/>
      <c r="BC801" s="15"/>
      <c r="BD801" s="15"/>
      <c r="BE801" s="15"/>
      <c r="BF801" s="15"/>
      <c r="BG801" s="15"/>
      <c r="BH801" s="15"/>
      <c r="BI801" s="15"/>
      <c r="BJ801" s="15"/>
      <c r="BK801" s="15"/>
      <c r="BL801" s="15"/>
      <c r="BM801" s="15"/>
      <c r="BN801" s="15"/>
      <c r="BO801" s="15"/>
      <c r="BP801" s="15"/>
      <c r="BQ801" s="15"/>
      <c r="BR801" s="15"/>
      <c r="BS801" s="15"/>
      <c r="BT801" s="15"/>
      <c r="BU801" s="15"/>
      <c r="BV801" s="15"/>
      <c r="BW801" s="15"/>
      <c r="BX801" s="15"/>
      <c r="BY801" s="15"/>
      <c r="BZ801" s="15"/>
      <c r="CA801" s="15"/>
      <c r="CB801" s="15"/>
      <c r="CC801" s="15"/>
      <c r="CD801" s="15"/>
      <c r="CE801" s="15"/>
      <c r="CF801" s="15"/>
      <c r="CG801" s="15"/>
      <c r="CH801" s="15"/>
      <c r="CI801" s="15"/>
      <c r="CJ801" s="15"/>
      <c r="CK801" s="15"/>
      <c r="CL801" s="15"/>
      <c r="CM801" s="15"/>
      <c r="CN801" s="15"/>
      <c r="CO801" s="15"/>
      <c r="CP801" s="15"/>
      <c r="CQ801" s="15"/>
      <c r="CR801" s="15"/>
      <c r="CS801" s="15"/>
      <c r="CT801" s="15"/>
      <c r="CU801" s="15"/>
      <c r="CV801" s="15"/>
      <c r="CW801" s="15"/>
      <c r="CX801" s="15"/>
      <c r="CY801" s="15"/>
      <c r="CZ801" s="15"/>
      <c r="DA801" s="15"/>
      <c r="DB801" s="15"/>
      <c r="DC801" s="15"/>
      <c r="DD801" s="15"/>
      <c r="DE801" s="15"/>
      <c r="DF801" s="15"/>
      <c r="DG801" s="15"/>
      <c r="DH801" s="15"/>
      <c r="DI801" s="15"/>
      <c r="DJ801" s="15"/>
      <c r="DK801" s="15"/>
      <c r="DL801" s="15"/>
      <c r="DM801" s="15"/>
      <c r="DN801" s="15"/>
      <c r="DO801" s="15"/>
      <c r="DP801" s="15"/>
      <c r="DQ801" s="15"/>
      <c r="DR801" s="15"/>
      <c r="DS801" s="15"/>
      <c r="DT801" s="15"/>
      <c r="DU801" s="15"/>
      <c r="DV801" s="15"/>
      <c r="DW801" s="15"/>
      <c r="DX801" s="15"/>
      <c r="DY801" s="15"/>
      <c r="DZ801" s="15"/>
      <c r="EA801" s="15"/>
      <c r="EB801" s="15"/>
      <c r="EC801" s="15"/>
      <c r="ED801" s="15"/>
      <c r="EE801" s="15"/>
      <c r="EF801" s="15"/>
      <c r="EG801" s="15"/>
      <c r="EH801" s="15"/>
      <c r="EI801" s="15"/>
      <c r="EJ801" s="15"/>
      <c r="EK801" s="15"/>
      <c r="EL801" s="15"/>
      <c r="EM801" s="15"/>
      <c r="EN801" s="15"/>
      <c r="EO801" s="15"/>
      <c r="EP801" s="15"/>
      <c r="EQ801" s="15"/>
      <c r="ER801" s="15"/>
      <c r="ES801" s="15"/>
      <c r="ET801" s="15"/>
      <c r="EU801" s="15"/>
      <c r="EV801" s="15"/>
      <c r="EW801" s="15"/>
      <c r="EX801" s="15"/>
      <c r="EY801" s="15"/>
      <c r="EZ801" s="15"/>
      <c r="FA801" s="15"/>
      <c r="FB801" s="15"/>
      <c r="FC801" s="15"/>
      <c r="FD801" s="15"/>
      <c r="FE801" s="15"/>
      <c r="FF801" s="15"/>
      <c r="FG801" s="15"/>
      <c r="FH801" s="15"/>
      <c r="FI801" s="15"/>
      <c r="FJ801" s="15"/>
      <c r="FK801" s="15"/>
      <c r="FL801" s="15"/>
      <c r="FM801" s="15"/>
      <c r="FN801" s="15"/>
    </row>
    <row r="802" customFormat="false" ht="12" hidden="false" customHeight="false" outlineLevel="0" collapsed="false">
      <c r="A802" s="15"/>
      <c r="B802" s="15"/>
      <c r="C802" s="15"/>
      <c r="D802" s="15"/>
      <c r="E802" s="15"/>
      <c r="F802" s="15"/>
      <c r="G802" s="260"/>
      <c r="H802" s="15"/>
      <c r="I802" s="15"/>
      <c r="J802" s="15"/>
      <c r="K802" s="15"/>
      <c r="L802" s="15"/>
      <c r="M802" s="260"/>
      <c r="N802" s="260"/>
      <c r="O802" s="15"/>
      <c r="P802" s="15"/>
      <c r="Q802" s="260"/>
      <c r="R802" s="15"/>
      <c r="S802" s="15"/>
      <c r="T802" s="15"/>
      <c r="U802" s="15"/>
      <c r="V802" s="15"/>
      <c r="W802" s="15"/>
      <c r="X802" s="15"/>
      <c r="Y802" s="15"/>
      <c r="Z802" s="15"/>
      <c r="AA802" s="15"/>
      <c r="AB802" s="15"/>
      <c r="AC802" s="15"/>
      <c r="AD802" s="15"/>
      <c r="AE802" s="15"/>
      <c r="AF802" s="15"/>
      <c r="AG802" s="15"/>
      <c r="AH802" s="15"/>
      <c r="AI802" s="15"/>
      <c r="AJ802" s="15"/>
      <c r="AK802" s="15"/>
      <c r="AL802" s="15"/>
      <c r="AM802" s="15"/>
      <c r="AN802" s="15"/>
      <c r="AO802" s="15"/>
      <c r="AP802" s="15"/>
      <c r="AQ802" s="15"/>
      <c r="AR802" s="15"/>
      <c r="AS802" s="15"/>
      <c r="AT802" s="15"/>
      <c r="AU802" s="15"/>
      <c r="AV802" s="15"/>
      <c r="AW802" s="15"/>
      <c r="AX802" s="15"/>
      <c r="AY802" s="15"/>
      <c r="AZ802" s="15"/>
      <c r="BA802" s="15"/>
      <c r="BB802" s="15"/>
      <c r="BC802" s="15"/>
      <c r="BD802" s="15"/>
      <c r="BE802" s="15"/>
      <c r="BF802" s="15"/>
      <c r="BG802" s="15"/>
      <c r="BH802" s="15"/>
      <c r="BI802" s="15"/>
      <c r="BJ802" s="15"/>
      <c r="BK802" s="15"/>
      <c r="BL802" s="15"/>
      <c r="BM802" s="15"/>
      <c r="BN802" s="15"/>
      <c r="BO802" s="15"/>
      <c r="BP802" s="15"/>
      <c r="BQ802" s="15"/>
      <c r="BR802" s="15"/>
      <c r="BS802" s="15"/>
      <c r="BT802" s="15"/>
      <c r="BU802" s="15"/>
      <c r="BV802" s="15"/>
      <c r="BW802" s="15"/>
      <c r="BX802" s="15"/>
      <c r="BY802" s="15"/>
      <c r="BZ802" s="15"/>
      <c r="CA802" s="15"/>
      <c r="CB802" s="15"/>
      <c r="CC802" s="15"/>
      <c r="CD802" s="15"/>
      <c r="CE802" s="15"/>
      <c r="CF802" s="15"/>
      <c r="CG802" s="15"/>
      <c r="CH802" s="15"/>
      <c r="CI802" s="15"/>
      <c r="CJ802" s="15"/>
      <c r="CK802" s="15"/>
      <c r="CL802" s="15"/>
      <c r="CM802" s="15"/>
      <c r="CN802" s="15"/>
      <c r="CO802" s="15"/>
      <c r="CP802" s="15"/>
      <c r="CQ802" s="15"/>
      <c r="CR802" s="15"/>
      <c r="CS802" s="15"/>
      <c r="CT802" s="15"/>
      <c r="CU802" s="15"/>
      <c r="CV802" s="15"/>
      <c r="CW802" s="15"/>
      <c r="CX802" s="15"/>
      <c r="CY802" s="15"/>
      <c r="CZ802" s="15"/>
      <c r="DA802" s="15"/>
      <c r="DB802" s="15"/>
      <c r="DC802" s="15"/>
      <c r="DD802" s="15"/>
      <c r="DE802" s="15"/>
      <c r="DF802" s="15"/>
      <c r="DG802" s="15"/>
      <c r="DH802" s="15"/>
      <c r="DI802" s="15"/>
      <c r="DJ802" s="15"/>
      <c r="DK802" s="15"/>
      <c r="DL802" s="15"/>
      <c r="DM802" s="15"/>
      <c r="DN802" s="15"/>
      <c r="DO802" s="15"/>
      <c r="DP802" s="15"/>
      <c r="DQ802" s="15"/>
      <c r="DR802" s="15"/>
      <c r="DS802" s="15"/>
      <c r="DT802" s="15"/>
      <c r="DU802" s="15"/>
      <c r="DV802" s="15"/>
      <c r="DW802" s="15"/>
      <c r="DX802" s="15"/>
      <c r="DY802" s="15"/>
      <c r="DZ802" s="15"/>
      <c r="EA802" s="15"/>
      <c r="EB802" s="15"/>
      <c r="EC802" s="15"/>
      <c r="ED802" s="15"/>
      <c r="EE802" s="15"/>
      <c r="EF802" s="15"/>
      <c r="EG802" s="15"/>
      <c r="EH802" s="15"/>
      <c r="EI802" s="15"/>
      <c r="EJ802" s="15"/>
      <c r="EK802" s="15"/>
      <c r="EL802" s="15"/>
      <c r="EM802" s="15"/>
      <c r="EN802" s="15"/>
      <c r="EO802" s="15"/>
      <c r="EP802" s="15"/>
      <c r="EQ802" s="15"/>
      <c r="ER802" s="15"/>
      <c r="ES802" s="15"/>
      <c r="ET802" s="15"/>
      <c r="EU802" s="15"/>
      <c r="EV802" s="15"/>
      <c r="EW802" s="15"/>
      <c r="EX802" s="15"/>
      <c r="EY802" s="15"/>
      <c r="EZ802" s="15"/>
      <c r="FA802" s="15"/>
      <c r="FB802" s="15"/>
      <c r="FC802" s="15"/>
      <c r="FD802" s="15"/>
      <c r="FE802" s="15"/>
      <c r="FF802" s="15"/>
      <c r="FG802" s="15"/>
      <c r="FH802" s="15"/>
      <c r="FI802" s="15"/>
      <c r="FJ802" s="15"/>
      <c r="FK802" s="15"/>
      <c r="FL802" s="15"/>
      <c r="FM802" s="15"/>
      <c r="FN802" s="15"/>
    </row>
    <row r="803" customFormat="false" ht="12" hidden="false" customHeight="false" outlineLevel="0" collapsed="false">
      <c r="A803" s="15"/>
      <c r="B803" s="15"/>
      <c r="C803" s="15"/>
      <c r="D803" s="15"/>
      <c r="E803" s="15"/>
      <c r="F803" s="15"/>
      <c r="G803" s="260"/>
      <c r="H803" s="15"/>
      <c r="I803" s="15"/>
      <c r="J803" s="15"/>
      <c r="K803" s="15"/>
      <c r="L803" s="15"/>
      <c r="M803" s="260"/>
      <c r="N803" s="260"/>
      <c r="O803" s="15"/>
      <c r="P803" s="15"/>
      <c r="Q803" s="260"/>
      <c r="R803" s="15"/>
      <c r="S803" s="15"/>
      <c r="T803" s="15"/>
      <c r="U803" s="15"/>
      <c r="V803" s="15"/>
      <c r="W803" s="15"/>
      <c r="X803" s="15"/>
      <c r="Y803" s="15"/>
      <c r="Z803" s="15"/>
      <c r="AA803" s="15"/>
      <c r="AB803" s="15"/>
      <c r="AC803" s="15"/>
      <c r="AD803" s="15"/>
      <c r="AE803" s="15"/>
      <c r="AF803" s="15"/>
      <c r="AG803" s="15"/>
      <c r="AH803" s="15"/>
      <c r="AI803" s="15"/>
      <c r="AJ803" s="15"/>
      <c r="AK803" s="15"/>
      <c r="AL803" s="15"/>
      <c r="AM803" s="15"/>
      <c r="AN803" s="15"/>
      <c r="AO803" s="15"/>
      <c r="AP803" s="15"/>
      <c r="AQ803" s="15"/>
      <c r="AR803" s="15"/>
      <c r="AS803" s="15"/>
      <c r="AT803" s="15"/>
      <c r="AU803" s="15"/>
      <c r="AV803" s="15"/>
      <c r="AW803" s="15"/>
      <c r="AX803" s="15"/>
      <c r="AY803" s="15"/>
      <c r="AZ803" s="15"/>
      <c r="BA803" s="15"/>
      <c r="BB803" s="15"/>
      <c r="BC803" s="15"/>
      <c r="BD803" s="15"/>
      <c r="BE803" s="15"/>
      <c r="BF803" s="15"/>
      <c r="BG803" s="15"/>
      <c r="BH803" s="15"/>
      <c r="BI803" s="15"/>
      <c r="BJ803" s="15"/>
      <c r="BK803" s="15"/>
      <c r="BL803" s="15"/>
      <c r="BM803" s="15"/>
      <c r="BN803" s="15"/>
      <c r="BO803" s="15"/>
      <c r="BP803" s="15"/>
      <c r="BQ803" s="15"/>
      <c r="BR803" s="15"/>
      <c r="BS803" s="15"/>
      <c r="BT803" s="15"/>
      <c r="BU803" s="15"/>
      <c r="BV803" s="15"/>
      <c r="BW803" s="15"/>
      <c r="BX803" s="15"/>
      <c r="BY803" s="15"/>
      <c r="BZ803" s="15"/>
      <c r="CA803" s="15"/>
      <c r="CB803" s="15"/>
      <c r="CC803" s="15"/>
      <c r="CD803" s="15"/>
      <c r="CE803" s="15"/>
      <c r="CF803" s="15"/>
      <c r="CG803" s="15"/>
      <c r="CH803" s="15"/>
      <c r="CI803" s="15"/>
      <c r="CJ803" s="15"/>
      <c r="CK803" s="15"/>
      <c r="CL803" s="15"/>
      <c r="CM803" s="15"/>
      <c r="CN803" s="15"/>
      <c r="CO803" s="15"/>
      <c r="CP803" s="15"/>
      <c r="CQ803" s="15"/>
      <c r="CR803" s="15"/>
      <c r="CS803" s="15"/>
      <c r="CT803" s="15"/>
      <c r="CU803" s="15"/>
      <c r="CV803" s="15"/>
      <c r="CW803" s="15"/>
      <c r="CX803" s="15"/>
      <c r="CY803" s="15"/>
      <c r="CZ803" s="15"/>
      <c r="DA803" s="15"/>
      <c r="DB803" s="15"/>
      <c r="DC803" s="15"/>
      <c r="DD803" s="15"/>
      <c r="DE803" s="15"/>
      <c r="DF803" s="15"/>
      <c r="DG803" s="15"/>
      <c r="DH803" s="15"/>
      <c r="DI803" s="15"/>
      <c r="DJ803" s="15"/>
      <c r="DK803" s="15"/>
      <c r="DL803" s="15"/>
      <c r="DM803" s="15"/>
      <c r="DN803" s="15"/>
      <c r="DO803" s="15"/>
      <c r="DP803" s="15"/>
      <c r="DQ803" s="15"/>
      <c r="DR803" s="15"/>
      <c r="DS803" s="15"/>
      <c r="DT803" s="15"/>
      <c r="DU803" s="15"/>
      <c r="DV803" s="15"/>
      <c r="DW803" s="15"/>
      <c r="DX803" s="15"/>
      <c r="DY803" s="15"/>
      <c r="DZ803" s="15"/>
      <c r="EA803" s="15"/>
      <c r="EB803" s="15"/>
      <c r="EC803" s="15"/>
      <c r="ED803" s="15"/>
      <c r="EE803" s="15"/>
      <c r="EF803" s="15"/>
      <c r="EG803" s="15"/>
      <c r="EH803" s="15"/>
      <c r="EI803" s="15"/>
      <c r="EJ803" s="15"/>
      <c r="EK803" s="15"/>
      <c r="EL803" s="15"/>
      <c r="EM803" s="15"/>
      <c r="EN803" s="15"/>
      <c r="EO803" s="15"/>
      <c r="EP803" s="15"/>
      <c r="EQ803" s="15"/>
      <c r="ER803" s="15"/>
      <c r="ES803" s="15"/>
      <c r="ET803" s="15"/>
      <c r="EU803" s="15"/>
      <c r="EV803" s="15"/>
      <c r="EW803" s="15"/>
      <c r="EX803" s="15"/>
      <c r="EY803" s="15"/>
      <c r="EZ803" s="15"/>
      <c r="FA803" s="15"/>
      <c r="FB803" s="15"/>
      <c r="FC803" s="15"/>
      <c r="FD803" s="15"/>
      <c r="FE803" s="15"/>
      <c r="FF803" s="15"/>
      <c r="FG803" s="15"/>
      <c r="FH803" s="15"/>
      <c r="FI803" s="15"/>
      <c r="FJ803" s="15"/>
      <c r="FK803" s="15"/>
      <c r="FL803" s="15"/>
      <c r="FM803" s="15"/>
      <c r="FN803" s="15"/>
    </row>
    <row r="804" customFormat="false" ht="12" hidden="false" customHeight="false" outlineLevel="0" collapsed="false">
      <c r="A804" s="15"/>
      <c r="B804" s="15"/>
      <c r="C804" s="15"/>
      <c r="D804" s="15"/>
      <c r="E804" s="15"/>
      <c r="F804" s="15"/>
      <c r="G804" s="260"/>
      <c r="H804" s="15"/>
      <c r="I804" s="15"/>
      <c r="J804" s="15"/>
      <c r="K804" s="15"/>
      <c r="L804" s="15"/>
      <c r="M804" s="260"/>
      <c r="N804" s="260"/>
      <c r="O804" s="15"/>
      <c r="P804" s="15"/>
      <c r="Q804" s="260"/>
      <c r="R804" s="15"/>
      <c r="S804" s="15"/>
      <c r="T804" s="15"/>
      <c r="U804" s="15"/>
      <c r="V804" s="15"/>
      <c r="W804" s="15"/>
      <c r="X804" s="15"/>
      <c r="Y804" s="15"/>
      <c r="Z804" s="15"/>
      <c r="AA804" s="15"/>
      <c r="AB804" s="15"/>
      <c r="AC804" s="15"/>
      <c r="AD804" s="15"/>
      <c r="AE804" s="15"/>
      <c r="AF804" s="15"/>
      <c r="AG804" s="15"/>
      <c r="AH804" s="15"/>
      <c r="AI804" s="15"/>
      <c r="AJ804" s="15"/>
      <c r="AK804" s="15"/>
      <c r="AL804" s="15"/>
      <c r="AM804" s="15"/>
      <c r="AN804" s="15"/>
      <c r="AO804" s="15"/>
      <c r="AP804" s="15"/>
      <c r="AQ804" s="15"/>
      <c r="AR804" s="15"/>
      <c r="AS804" s="15"/>
      <c r="AT804" s="15"/>
      <c r="AU804" s="15"/>
      <c r="AV804" s="15"/>
      <c r="AW804" s="15"/>
      <c r="AX804" s="15"/>
      <c r="AY804" s="15"/>
      <c r="AZ804" s="15"/>
      <c r="BA804" s="15"/>
      <c r="BB804" s="15"/>
      <c r="BC804" s="15"/>
      <c r="BD804" s="15"/>
      <c r="BE804" s="15"/>
      <c r="BF804" s="15"/>
      <c r="BG804" s="15"/>
      <c r="BH804" s="15"/>
      <c r="BI804" s="15"/>
      <c r="BJ804" s="15"/>
      <c r="BK804" s="15"/>
      <c r="BL804" s="15"/>
      <c r="BM804" s="15"/>
      <c r="BN804" s="15"/>
      <c r="BO804" s="15"/>
      <c r="BP804" s="15"/>
      <c r="BQ804" s="15"/>
      <c r="BR804" s="15"/>
      <c r="BS804" s="15"/>
      <c r="BT804" s="15"/>
      <c r="BU804" s="15"/>
      <c r="BV804" s="15"/>
      <c r="BW804" s="15"/>
      <c r="BX804" s="15"/>
      <c r="BY804" s="15"/>
      <c r="BZ804" s="15"/>
      <c r="CA804" s="15"/>
      <c r="CB804" s="15"/>
      <c r="CC804" s="15"/>
      <c r="CD804" s="15"/>
      <c r="CE804" s="15"/>
      <c r="CF804" s="15"/>
      <c r="CG804" s="15"/>
      <c r="CH804" s="15"/>
      <c r="CI804" s="15"/>
      <c r="CJ804" s="15"/>
      <c r="CK804" s="15"/>
      <c r="CL804" s="15"/>
      <c r="CM804" s="15"/>
      <c r="CN804" s="15"/>
      <c r="CO804" s="15"/>
      <c r="CP804" s="15"/>
      <c r="CQ804" s="15"/>
      <c r="CR804" s="15"/>
      <c r="CS804" s="15"/>
      <c r="CT804" s="15"/>
      <c r="CU804" s="15"/>
      <c r="CV804" s="15"/>
      <c r="CW804" s="15"/>
      <c r="CX804" s="15"/>
      <c r="CY804" s="15"/>
      <c r="CZ804" s="15"/>
      <c r="DA804" s="15"/>
      <c r="DB804" s="15"/>
      <c r="DC804" s="15"/>
      <c r="DD804" s="15"/>
      <c r="DE804" s="15"/>
      <c r="DF804" s="15"/>
      <c r="DG804" s="15"/>
      <c r="DH804" s="15"/>
      <c r="DI804" s="15"/>
      <c r="DJ804" s="15"/>
      <c r="DK804" s="15"/>
      <c r="DL804" s="15"/>
      <c r="DM804" s="15"/>
      <c r="DN804" s="15"/>
      <c r="DO804" s="15"/>
      <c r="DP804" s="15"/>
      <c r="DQ804" s="15"/>
      <c r="DR804" s="15"/>
      <c r="DS804" s="15"/>
      <c r="DT804" s="15"/>
      <c r="DU804" s="15"/>
      <c r="DV804" s="15"/>
      <c r="DW804" s="15"/>
      <c r="DX804" s="15"/>
      <c r="DY804" s="15"/>
      <c r="DZ804" s="15"/>
      <c r="EA804" s="15"/>
      <c r="EB804" s="15"/>
      <c r="EC804" s="15"/>
      <c r="ED804" s="15"/>
      <c r="EE804" s="15"/>
      <c r="EF804" s="15"/>
      <c r="EG804" s="15"/>
      <c r="EH804" s="15"/>
      <c r="EI804" s="15"/>
      <c r="EJ804" s="15"/>
      <c r="EK804" s="15"/>
      <c r="EL804" s="15"/>
      <c r="EM804" s="15"/>
      <c r="EN804" s="15"/>
      <c r="EO804" s="15"/>
      <c r="EP804" s="15"/>
      <c r="EQ804" s="15"/>
      <c r="ER804" s="15"/>
      <c r="ES804" s="15"/>
      <c r="ET804" s="15"/>
      <c r="EU804" s="15"/>
      <c r="EV804" s="15"/>
      <c r="EW804" s="15"/>
      <c r="EX804" s="15"/>
      <c r="EY804" s="15"/>
      <c r="EZ804" s="15"/>
      <c r="FA804" s="15"/>
      <c r="FB804" s="15"/>
      <c r="FC804" s="15"/>
      <c r="FD804" s="15"/>
      <c r="FE804" s="15"/>
      <c r="FF804" s="15"/>
      <c r="FG804" s="15"/>
      <c r="FH804" s="15"/>
      <c r="FI804" s="15"/>
      <c r="FJ804" s="15"/>
      <c r="FK804" s="15"/>
      <c r="FL804" s="15"/>
      <c r="FM804" s="15"/>
      <c r="FN804" s="15"/>
    </row>
    <row r="805" customFormat="false" ht="12" hidden="false" customHeight="false" outlineLevel="0" collapsed="false">
      <c r="A805" s="15"/>
      <c r="B805" s="15"/>
      <c r="C805" s="15"/>
      <c r="D805" s="15"/>
      <c r="E805" s="15"/>
      <c r="F805" s="15"/>
      <c r="G805" s="260"/>
      <c r="H805" s="15"/>
      <c r="I805" s="15"/>
      <c r="J805" s="15"/>
      <c r="K805" s="15"/>
      <c r="L805" s="15"/>
      <c r="M805" s="260"/>
      <c r="N805" s="260"/>
      <c r="O805" s="15"/>
      <c r="P805" s="15"/>
      <c r="Q805" s="260"/>
      <c r="R805" s="15"/>
      <c r="S805" s="15"/>
      <c r="T805" s="15"/>
      <c r="U805" s="15"/>
      <c r="V805" s="15"/>
      <c r="W805" s="15"/>
      <c r="X805" s="15"/>
      <c r="Y805" s="15"/>
      <c r="Z805" s="15"/>
      <c r="AA805" s="15"/>
      <c r="AB805" s="15"/>
      <c r="AC805" s="15"/>
      <c r="AD805" s="15"/>
      <c r="AE805" s="15"/>
      <c r="AF805" s="15"/>
      <c r="AG805" s="15"/>
      <c r="AH805" s="15"/>
      <c r="AI805" s="15"/>
      <c r="AJ805" s="15"/>
      <c r="AK805" s="15"/>
      <c r="AL805" s="15"/>
      <c r="AM805" s="15"/>
      <c r="AN805" s="15"/>
      <c r="AO805" s="15"/>
      <c r="AP805" s="15"/>
      <c r="AQ805" s="15"/>
      <c r="AR805" s="15"/>
      <c r="AS805" s="15"/>
      <c r="AT805" s="15"/>
      <c r="AU805" s="15"/>
      <c r="AV805" s="15"/>
      <c r="AW805" s="15"/>
      <c r="AX805" s="15"/>
      <c r="AY805" s="15"/>
      <c r="AZ805" s="15"/>
      <c r="BA805" s="15"/>
      <c r="BB805" s="15"/>
      <c r="BC805" s="15"/>
      <c r="BD805" s="15"/>
      <c r="BE805" s="15"/>
      <c r="BF805" s="15"/>
      <c r="BG805" s="15"/>
      <c r="BH805" s="15"/>
      <c r="BI805" s="15"/>
      <c r="BJ805" s="15"/>
      <c r="BK805" s="15"/>
      <c r="BL805" s="15"/>
      <c r="BM805" s="15"/>
      <c r="BN805" s="15"/>
      <c r="BO805" s="15"/>
      <c r="BP805" s="15"/>
      <c r="BQ805" s="15"/>
      <c r="BR805" s="15"/>
      <c r="BS805" s="15"/>
      <c r="BT805" s="15"/>
      <c r="BU805" s="15"/>
      <c r="BV805" s="15"/>
      <c r="BW805" s="15"/>
      <c r="BX805" s="15"/>
      <c r="BY805" s="15"/>
      <c r="BZ805" s="15"/>
      <c r="CA805" s="15"/>
      <c r="CB805" s="15"/>
      <c r="CC805" s="15"/>
      <c r="CD805" s="15"/>
      <c r="CE805" s="15"/>
      <c r="CF805" s="15"/>
      <c r="CG805" s="15"/>
      <c r="CH805" s="15"/>
      <c r="CI805" s="15"/>
      <c r="CJ805" s="15"/>
      <c r="CK805" s="15"/>
      <c r="CL805" s="15"/>
      <c r="CM805" s="15"/>
      <c r="CN805" s="15"/>
      <c r="CO805" s="15"/>
      <c r="CP805" s="15"/>
      <c r="CQ805" s="15"/>
      <c r="CR805" s="15"/>
      <c r="CS805" s="15"/>
      <c r="CT805" s="15"/>
      <c r="CU805" s="15"/>
      <c r="CV805" s="15"/>
      <c r="CW805" s="15"/>
      <c r="CX805" s="15"/>
      <c r="CY805" s="15"/>
      <c r="CZ805" s="15"/>
      <c r="DA805" s="15"/>
      <c r="DB805" s="15"/>
      <c r="DC805" s="15"/>
      <c r="DD805" s="15"/>
      <c r="DE805" s="15"/>
      <c r="DF805" s="15"/>
      <c r="DG805" s="15"/>
      <c r="DH805" s="15"/>
      <c r="DI805" s="15"/>
      <c r="DJ805" s="15"/>
      <c r="DK805" s="15"/>
      <c r="DL805" s="15"/>
      <c r="DM805" s="15"/>
      <c r="DN805" s="15"/>
      <c r="DO805" s="15"/>
      <c r="DP805" s="15"/>
      <c r="DQ805" s="15"/>
      <c r="DR805" s="15"/>
      <c r="DS805" s="15"/>
      <c r="DT805" s="15"/>
      <c r="DU805" s="15"/>
      <c r="DV805" s="15"/>
      <c r="DW805" s="15"/>
      <c r="DX805" s="15"/>
      <c r="DY805" s="15"/>
      <c r="DZ805" s="15"/>
      <c r="EA805" s="15"/>
      <c r="EB805" s="15"/>
      <c r="EC805" s="15"/>
      <c r="ED805" s="15"/>
      <c r="EE805" s="15"/>
      <c r="EF805" s="15"/>
      <c r="EG805" s="15"/>
      <c r="EH805" s="15"/>
      <c r="EI805" s="15"/>
      <c r="EJ805" s="15"/>
      <c r="EK805" s="15"/>
      <c r="EL805" s="15"/>
      <c r="EM805" s="15"/>
      <c r="EN805" s="15"/>
      <c r="EO805" s="15"/>
      <c r="EP805" s="15"/>
      <c r="EQ805" s="15"/>
      <c r="ER805" s="15"/>
      <c r="ES805" s="15"/>
      <c r="ET805" s="15"/>
      <c r="EU805" s="15"/>
      <c r="EV805" s="15"/>
      <c r="EW805" s="15"/>
      <c r="EX805" s="15"/>
      <c r="EY805" s="15"/>
      <c r="EZ805" s="15"/>
      <c r="FA805" s="15"/>
      <c r="FB805" s="15"/>
      <c r="FC805" s="15"/>
      <c r="FD805" s="15"/>
      <c r="FE805" s="15"/>
      <c r="FF805" s="15"/>
      <c r="FG805" s="15"/>
      <c r="FH805" s="15"/>
      <c r="FI805" s="15"/>
      <c r="FJ805" s="15"/>
      <c r="FK805" s="15"/>
      <c r="FL805" s="15"/>
      <c r="FM805" s="15"/>
      <c r="FN805" s="15"/>
    </row>
    <row r="806" customFormat="false" ht="12" hidden="false" customHeight="false" outlineLevel="0" collapsed="false">
      <c r="A806" s="15"/>
      <c r="B806" s="15"/>
      <c r="C806" s="15"/>
      <c r="D806" s="15"/>
      <c r="E806" s="15"/>
      <c r="F806" s="15"/>
      <c r="G806" s="260"/>
      <c r="H806" s="15"/>
      <c r="I806" s="15"/>
      <c r="J806" s="15"/>
      <c r="K806" s="15"/>
      <c r="L806" s="15"/>
      <c r="M806" s="260"/>
      <c r="N806" s="260"/>
      <c r="O806" s="15"/>
      <c r="P806" s="15"/>
      <c r="Q806" s="260"/>
      <c r="R806" s="15"/>
      <c r="S806" s="15"/>
      <c r="T806" s="15"/>
      <c r="U806" s="15"/>
      <c r="V806" s="15"/>
      <c r="W806" s="15"/>
      <c r="X806" s="15"/>
      <c r="Y806" s="15"/>
      <c r="Z806" s="15"/>
      <c r="AA806" s="15"/>
      <c r="AB806" s="15"/>
      <c r="AC806" s="15"/>
      <c r="AD806" s="15"/>
      <c r="AE806" s="15"/>
      <c r="AF806" s="15"/>
      <c r="AG806" s="15"/>
      <c r="AH806" s="15"/>
      <c r="AI806" s="15"/>
      <c r="AJ806" s="15"/>
      <c r="AK806" s="15"/>
      <c r="AL806" s="15"/>
      <c r="AM806" s="15"/>
      <c r="AN806" s="15"/>
      <c r="AO806" s="15"/>
      <c r="AP806" s="15"/>
      <c r="AQ806" s="15"/>
      <c r="AR806" s="15"/>
      <c r="AS806" s="15"/>
      <c r="AT806" s="15"/>
      <c r="AU806" s="15"/>
      <c r="AV806" s="15"/>
      <c r="AW806" s="15"/>
      <c r="AX806" s="15"/>
      <c r="AY806" s="15"/>
      <c r="AZ806" s="15"/>
      <c r="BA806" s="15"/>
      <c r="BB806" s="15"/>
      <c r="BC806" s="15"/>
      <c r="BD806" s="15"/>
      <c r="BE806" s="15"/>
      <c r="BF806" s="15"/>
      <c r="BG806" s="15"/>
      <c r="BH806" s="15"/>
      <c r="BI806" s="15"/>
      <c r="BJ806" s="15"/>
      <c r="BK806" s="15"/>
      <c r="BL806" s="15"/>
      <c r="BM806" s="15"/>
      <c r="BN806" s="15"/>
      <c r="BO806" s="15"/>
      <c r="BP806" s="15"/>
      <c r="BQ806" s="15"/>
      <c r="BR806" s="15"/>
      <c r="BS806" s="15"/>
      <c r="BT806" s="15"/>
      <c r="BU806" s="15"/>
      <c r="BV806" s="15"/>
      <c r="BW806" s="15"/>
      <c r="BX806" s="15"/>
      <c r="BY806" s="15"/>
      <c r="BZ806" s="15"/>
      <c r="CA806" s="15"/>
      <c r="CB806" s="15"/>
      <c r="CC806" s="15"/>
      <c r="CD806" s="15"/>
      <c r="CE806" s="15"/>
      <c r="CF806" s="15"/>
      <c r="CG806" s="15"/>
      <c r="CH806" s="15"/>
      <c r="CI806" s="15"/>
      <c r="CJ806" s="15"/>
      <c r="CK806" s="15"/>
      <c r="CL806" s="15"/>
      <c r="CM806" s="15"/>
      <c r="CN806" s="15"/>
      <c r="CO806" s="15"/>
      <c r="CP806" s="15"/>
      <c r="CQ806" s="15"/>
      <c r="CR806" s="15"/>
      <c r="CS806" s="15"/>
      <c r="CT806" s="15"/>
      <c r="CU806" s="15"/>
      <c r="CV806" s="15"/>
      <c r="CW806" s="15"/>
      <c r="CX806" s="15"/>
      <c r="CY806" s="15"/>
      <c r="CZ806" s="15"/>
      <c r="DA806" s="15"/>
      <c r="DB806" s="15"/>
      <c r="DC806" s="15"/>
      <c r="DD806" s="15"/>
      <c r="DE806" s="15"/>
      <c r="DF806" s="15"/>
      <c r="DG806" s="15"/>
      <c r="DH806" s="15"/>
      <c r="DI806" s="15"/>
      <c r="DJ806" s="15"/>
      <c r="DK806" s="15"/>
      <c r="DL806" s="15"/>
      <c r="DM806" s="15"/>
      <c r="DN806" s="15"/>
      <c r="DO806" s="15"/>
      <c r="DP806" s="15"/>
      <c r="DQ806" s="15"/>
      <c r="DR806" s="15"/>
      <c r="DS806" s="15"/>
      <c r="DT806" s="15"/>
      <c r="DU806" s="15"/>
      <c r="DV806" s="15"/>
      <c r="DW806" s="15"/>
      <c r="DX806" s="15"/>
      <c r="DY806" s="15"/>
      <c r="DZ806" s="15"/>
      <c r="EA806" s="15"/>
      <c r="EB806" s="15"/>
      <c r="EC806" s="15"/>
      <c r="ED806" s="15"/>
      <c r="EE806" s="15"/>
      <c r="EF806" s="15"/>
      <c r="EG806" s="15"/>
      <c r="EH806" s="15"/>
      <c r="EI806" s="15"/>
      <c r="EJ806" s="15"/>
      <c r="EK806" s="15"/>
      <c r="EL806" s="15"/>
      <c r="EM806" s="15"/>
      <c r="EN806" s="15"/>
      <c r="EO806" s="15"/>
      <c r="EP806" s="15"/>
      <c r="EQ806" s="15"/>
      <c r="ER806" s="15"/>
      <c r="ES806" s="15"/>
      <c r="ET806" s="15"/>
      <c r="EU806" s="15"/>
      <c r="EV806" s="15"/>
      <c r="EW806" s="15"/>
      <c r="EX806" s="15"/>
      <c r="EY806" s="15"/>
      <c r="EZ806" s="15"/>
      <c r="FA806" s="15"/>
      <c r="FB806" s="15"/>
      <c r="FC806" s="15"/>
      <c r="FD806" s="15"/>
      <c r="FE806" s="15"/>
      <c r="FF806" s="15"/>
      <c r="FG806" s="15"/>
      <c r="FH806" s="15"/>
      <c r="FI806" s="15"/>
      <c r="FJ806" s="15"/>
      <c r="FK806" s="15"/>
      <c r="FL806" s="15"/>
      <c r="FM806" s="15"/>
      <c r="FN806" s="15"/>
    </row>
    <row r="807" customFormat="false" ht="12" hidden="false" customHeight="false" outlineLevel="0" collapsed="false">
      <c r="A807" s="15"/>
      <c r="B807" s="15"/>
      <c r="C807" s="15"/>
      <c r="D807" s="15"/>
      <c r="E807" s="15"/>
      <c r="F807" s="15"/>
      <c r="G807" s="260"/>
      <c r="H807" s="15"/>
      <c r="I807" s="15"/>
      <c r="J807" s="15"/>
      <c r="K807" s="15"/>
      <c r="L807" s="15"/>
      <c r="M807" s="260"/>
      <c r="N807" s="260"/>
      <c r="O807" s="15"/>
      <c r="P807" s="15"/>
      <c r="Q807" s="260"/>
      <c r="R807" s="15"/>
      <c r="S807" s="15"/>
      <c r="T807" s="15"/>
      <c r="U807" s="15"/>
      <c r="V807" s="15"/>
      <c r="W807" s="15"/>
      <c r="X807" s="15"/>
      <c r="Y807" s="15"/>
      <c r="Z807" s="15"/>
      <c r="AA807" s="15"/>
      <c r="AB807" s="15"/>
      <c r="AC807" s="15"/>
      <c r="AD807" s="15"/>
      <c r="AE807" s="15"/>
      <c r="AF807" s="15"/>
      <c r="AG807" s="15"/>
      <c r="AH807" s="15"/>
      <c r="AI807" s="15"/>
      <c r="AJ807" s="15"/>
      <c r="AK807" s="15"/>
      <c r="AL807" s="15"/>
      <c r="AM807" s="15"/>
      <c r="AN807" s="15"/>
      <c r="AO807" s="15"/>
      <c r="AP807" s="15"/>
      <c r="AQ807" s="15"/>
      <c r="AR807" s="15"/>
      <c r="AS807" s="15"/>
      <c r="AT807" s="15"/>
      <c r="AU807" s="15"/>
      <c r="AV807" s="15"/>
      <c r="AW807" s="15"/>
      <c r="AX807" s="15"/>
      <c r="AY807" s="15"/>
      <c r="AZ807" s="15"/>
      <c r="BA807" s="15"/>
      <c r="BB807" s="15"/>
      <c r="BC807" s="15"/>
      <c r="BD807" s="15"/>
      <c r="BE807" s="15"/>
      <c r="BF807" s="15"/>
      <c r="BG807" s="15"/>
      <c r="BH807" s="15"/>
      <c r="BI807" s="15"/>
      <c r="BJ807" s="15"/>
      <c r="BK807" s="15"/>
      <c r="BL807" s="15"/>
      <c r="BM807" s="15"/>
      <c r="BN807" s="15"/>
      <c r="BO807" s="15"/>
      <c r="BP807" s="15"/>
      <c r="BQ807" s="15"/>
      <c r="BR807" s="15"/>
      <c r="BS807" s="15"/>
      <c r="BT807" s="15"/>
      <c r="BU807" s="15"/>
      <c r="BV807" s="15"/>
      <c r="BW807" s="15"/>
      <c r="BX807" s="15"/>
      <c r="BY807" s="15"/>
      <c r="BZ807" s="15"/>
      <c r="CA807" s="15"/>
      <c r="CB807" s="15"/>
      <c r="CC807" s="15"/>
      <c r="CD807" s="15"/>
      <c r="CE807" s="15"/>
      <c r="CF807" s="15"/>
      <c r="CG807" s="15"/>
      <c r="CH807" s="15"/>
      <c r="CI807" s="15"/>
      <c r="CJ807" s="15"/>
      <c r="CK807" s="15"/>
      <c r="CL807" s="15"/>
      <c r="CM807" s="15"/>
      <c r="CN807" s="15"/>
      <c r="CO807" s="15"/>
      <c r="CP807" s="15"/>
      <c r="CQ807" s="15"/>
      <c r="CR807" s="15"/>
      <c r="CS807" s="15"/>
      <c r="CT807" s="15"/>
      <c r="CU807" s="15"/>
      <c r="CV807" s="15"/>
      <c r="CW807" s="15"/>
      <c r="CX807" s="15"/>
      <c r="CY807" s="15"/>
      <c r="CZ807" s="15"/>
      <c r="DA807" s="15"/>
      <c r="DB807" s="15"/>
      <c r="DC807" s="15"/>
      <c r="DD807" s="15"/>
      <c r="DE807" s="15"/>
      <c r="DF807" s="15"/>
      <c r="DG807" s="15"/>
      <c r="DH807" s="15"/>
      <c r="DI807" s="15"/>
      <c r="DJ807" s="15"/>
      <c r="DK807" s="15"/>
      <c r="DL807" s="15"/>
      <c r="DM807" s="15"/>
      <c r="DN807" s="15"/>
      <c r="DO807" s="15"/>
      <c r="DP807" s="15"/>
      <c r="DQ807" s="15"/>
      <c r="DR807" s="15"/>
      <c r="DS807" s="15"/>
      <c r="DT807" s="15"/>
      <c r="DU807" s="15"/>
      <c r="DV807" s="15"/>
      <c r="DW807" s="15"/>
      <c r="DX807" s="15"/>
      <c r="DY807" s="15"/>
      <c r="DZ807" s="15"/>
      <c r="EA807" s="15"/>
      <c r="EB807" s="15"/>
      <c r="EC807" s="15"/>
      <c r="ED807" s="15"/>
      <c r="EE807" s="15"/>
      <c r="EF807" s="15"/>
      <c r="EG807" s="15"/>
      <c r="EH807" s="15"/>
      <c r="EI807" s="15"/>
      <c r="EJ807" s="15"/>
      <c r="EK807" s="15"/>
      <c r="EL807" s="15"/>
      <c r="EM807" s="15"/>
      <c r="EN807" s="15"/>
      <c r="EO807" s="15"/>
      <c r="EP807" s="15"/>
      <c r="EQ807" s="15"/>
      <c r="ER807" s="15"/>
      <c r="ES807" s="15"/>
      <c r="ET807" s="15"/>
      <c r="EU807" s="15"/>
      <c r="EV807" s="15"/>
      <c r="EW807" s="15"/>
      <c r="EX807" s="15"/>
      <c r="EY807" s="15"/>
      <c r="EZ807" s="15"/>
      <c r="FA807" s="15"/>
      <c r="FB807" s="15"/>
      <c r="FC807" s="15"/>
      <c r="FD807" s="15"/>
      <c r="FE807" s="15"/>
      <c r="FF807" s="15"/>
      <c r="FG807" s="15"/>
      <c r="FH807" s="15"/>
      <c r="FI807" s="15"/>
      <c r="FJ807" s="15"/>
      <c r="FK807" s="15"/>
      <c r="FL807" s="15"/>
      <c r="FM807" s="15"/>
      <c r="FN807" s="15"/>
    </row>
    <row r="808" customFormat="false" ht="12" hidden="false" customHeight="false" outlineLevel="0" collapsed="false">
      <c r="A808" s="15"/>
      <c r="B808" s="15"/>
      <c r="C808" s="15"/>
      <c r="D808" s="15"/>
      <c r="E808" s="15"/>
      <c r="F808" s="15"/>
      <c r="G808" s="260"/>
      <c r="H808" s="15"/>
      <c r="I808" s="15"/>
      <c r="J808" s="15"/>
      <c r="K808" s="15"/>
      <c r="L808" s="15"/>
      <c r="M808" s="260"/>
      <c r="N808" s="260"/>
      <c r="O808" s="15"/>
      <c r="P808" s="15"/>
      <c r="Q808" s="260"/>
      <c r="R808" s="15"/>
      <c r="S808" s="15"/>
      <c r="T808" s="15"/>
      <c r="U808" s="15"/>
      <c r="V808" s="15"/>
      <c r="W808" s="15"/>
      <c r="X808" s="15"/>
      <c r="Y808" s="15"/>
      <c r="Z808" s="15"/>
      <c r="AA808" s="15"/>
      <c r="AB808" s="15"/>
      <c r="AC808" s="15"/>
      <c r="AD808" s="15"/>
      <c r="AE808" s="15"/>
      <c r="AF808" s="15"/>
      <c r="AG808" s="15"/>
      <c r="AH808" s="15"/>
      <c r="AI808" s="15"/>
      <c r="AJ808" s="15"/>
      <c r="AK808" s="15"/>
      <c r="AL808" s="15"/>
      <c r="AM808" s="15"/>
      <c r="AN808" s="15"/>
      <c r="AO808" s="15"/>
      <c r="AP808" s="15"/>
      <c r="AQ808" s="15"/>
      <c r="AR808" s="15"/>
      <c r="AS808" s="15"/>
      <c r="AT808" s="15"/>
      <c r="AU808" s="15"/>
      <c r="AV808" s="15"/>
      <c r="AW808" s="15"/>
      <c r="AX808" s="15"/>
      <c r="AY808" s="15"/>
      <c r="AZ808" s="15"/>
      <c r="BA808" s="15"/>
      <c r="BB808" s="15"/>
      <c r="BC808" s="15"/>
      <c r="BD808" s="15"/>
      <c r="BE808" s="15"/>
      <c r="BF808" s="15"/>
      <c r="BG808" s="15"/>
      <c r="BH808" s="15"/>
      <c r="BI808" s="15"/>
      <c r="BJ808" s="15"/>
      <c r="BK808" s="15"/>
      <c r="BL808" s="15"/>
      <c r="BM808" s="15"/>
      <c r="BN808" s="15"/>
      <c r="BO808" s="15"/>
      <c r="BP808" s="15"/>
      <c r="BQ808" s="15"/>
      <c r="BR808" s="15"/>
      <c r="BS808" s="15"/>
      <c r="BT808" s="15"/>
      <c r="BU808" s="15"/>
      <c r="BV808" s="15"/>
      <c r="BW808" s="15"/>
      <c r="BX808" s="15"/>
      <c r="BY808" s="15"/>
      <c r="BZ808" s="15"/>
      <c r="CA808" s="15"/>
      <c r="CB808" s="15"/>
      <c r="CC808" s="15"/>
      <c r="CD808" s="15"/>
      <c r="CE808" s="15"/>
      <c r="CF808" s="15"/>
      <c r="CG808" s="15"/>
      <c r="CH808" s="15"/>
      <c r="CI808" s="15"/>
      <c r="CJ808" s="15"/>
      <c r="CK808" s="15"/>
      <c r="CL808" s="15"/>
      <c r="CM808" s="15"/>
      <c r="CN808" s="15"/>
      <c r="CO808" s="15"/>
      <c r="CP808" s="15"/>
      <c r="CQ808" s="15"/>
      <c r="CR808" s="15"/>
      <c r="CS808" s="15"/>
      <c r="CT808" s="15"/>
      <c r="CU808" s="15"/>
      <c r="CV808" s="15"/>
      <c r="CW808" s="15"/>
      <c r="CX808" s="15"/>
      <c r="CY808" s="15"/>
      <c r="CZ808" s="15"/>
      <c r="DA808" s="15"/>
      <c r="DB808" s="15"/>
      <c r="DC808" s="15"/>
      <c r="DD808" s="15"/>
      <c r="DE808" s="15"/>
      <c r="DF808" s="15"/>
      <c r="DG808" s="15"/>
      <c r="DH808" s="15"/>
      <c r="DI808" s="15"/>
      <c r="DJ808" s="15"/>
      <c r="DK808" s="15"/>
      <c r="DL808" s="15"/>
      <c r="DM808" s="15"/>
      <c r="DN808" s="15"/>
      <c r="DO808" s="15"/>
      <c r="DP808" s="15"/>
      <c r="DQ808" s="15"/>
      <c r="DR808" s="15"/>
      <c r="DS808" s="15"/>
      <c r="DT808" s="15"/>
      <c r="DU808" s="15"/>
      <c r="DV808" s="15"/>
      <c r="DW808" s="15"/>
      <c r="DX808" s="15"/>
      <c r="DY808" s="15"/>
      <c r="DZ808" s="15"/>
      <c r="EA808" s="15"/>
      <c r="EB808" s="15"/>
      <c r="EC808" s="15"/>
      <c r="ED808" s="15"/>
      <c r="EE808" s="15"/>
      <c r="EF808" s="15"/>
      <c r="EG808" s="15"/>
      <c r="EH808" s="15"/>
      <c r="EI808" s="15"/>
      <c r="EJ808" s="15"/>
      <c r="EK808" s="15"/>
      <c r="EL808" s="15"/>
      <c r="EM808" s="15"/>
      <c r="EN808" s="15"/>
      <c r="EO808" s="15"/>
      <c r="EP808" s="15"/>
      <c r="EQ808" s="15"/>
      <c r="ER808" s="15"/>
      <c r="ES808" s="15"/>
      <c r="ET808" s="15"/>
      <c r="EU808" s="15"/>
      <c r="EV808" s="15"/>
      <c r="EW808" s="15"/>
      <c r="EX808" s="15"/>
      <c r="EY808" s="15"/>
      <c r="EZ808" s="15"/>
      <c r="FA808" s="15"/>
      <c r="FB808" s="15"/>
      <c r="FC808" s="15"/>
      <c r="FD808" s="15"/>
      <c r="FE808" s="15"/>
      <c r="FF808" s="15"/>
      <c r="FG808" s="15"/>
      <c r="FH808" s="15"/>
      <c r="FI808" s="15"/>
      <c r="FJ808" s="15"/>
      <c r="FK808" s="15"/>
      <c r="FL808" s="15"/>
      <c r="FM808" s="15"/>
      <c r="FN808" s="15"/>
    </row>
    <row r="809" customFormat="false" ht="12" hidden="false" customHeight="false" outlineLevel="0" collapsed="false">
      <c r="A809" s="15"/>
      <c r="B809" s="15"/>
      <c r="C809" s="15"/>
      <c r="D809" s="15"/>
      <c r="E809" s="15"/>
      <c r="F809" s="15"/>
      <c r="G809" s="260"/>
      <c r="H809" s="15"/>
      <c r="I809" s="15"/>
      <c r="J809" s="15"/>
      <c r="K809" s="15"/>
      <c r="L809" s="15"/>
      <c r="M809" s="260"/>
      <c r="N809" s="260"/>
      <c r="O809" s="15"/>
      <c r="P809" s="15"/>
      <c r="Q809" s="260"/>
      <c r="R809" s="15"/>
      <c r="S809" s="15"/>
      <c r="T809" s="15"/>
      <c r="U809" s="15"/>
      <c r="V809" s="15"/>
      <c r="W809" s="15"/>
      <c r="X809" s="15"/>
      <c r="Y809" s="15"/>
      <c r="Z809" s="15"/>
      <c r="AA809" s="15"/>
      <c r="AB809" s="15"/>
      <c r="AC809" s="15"/>
      <c r="AD809" s="15"/>
      <c r="AE809" s="15"/>
      <c r="AF809" s="15"/>
      <c r="AG809" s="15"/>
      <c r="AH809" s="15"/>
      <c r="AI809" s="15"/>
      <c r="AJ809" s="15"/>
      <c r="AK809" s="15"/>
      <c r="AL809" s="15"/>
      <c r="AM809" s="15"/>
      <c r="AN809" s="15"/>
      <c r="AO809" s="15"/>
      <c r="AP809" s="15"/>
      <c r="AQ809" s="15"/>
      <c r="AR809" s="15"/>
      <c r="AS809" s="15"/>
      <c r="AT809" s="15"/>
      <c r="AU809" s="15"/>
      <c r="AV809" s="15"/>
      <c r="AW809" s="15"/>
      <c r="AX809" s="15"/>
      <c r="AY809" s="15"/>
      <c r="AZ809" s="15"/>
      <c r="BA809" s="15"/>
      <c r="BB809" s="15"/>
      <c r="BC809" s="15"/>
      <c r="BD809" s="15"/>
      <c r="BE809" s="15"/>
      <c r="BF809" s="15"/>
      <c r="BG809" s="15"/>
      <c r="BH809" s="15"/>
      <c r="BI809" s="15"/>
      <c r="BJ809" s="15"/>
      <c r="BK809" s="15"/>
      <c r="BL809" s="15"/>
      <c r="BM809" s="15"/>
      <c r="BN809" s="15"/>
      <c r="BO809" s="15"/>
      <c r="BP809" s="15"/>
      <c r="BQ809" s="15"/>
      <c r="BR809" s="15"/>
      <c r="BS809" s="15"/>
      <c r="BT809" s="15"/>
      <c r="BU809" s="15"/>
      <c r="BV809" s="15"/>
      <c r="BW809" s="15"/>
      <c r="BX809" s="15"/>
      <c r="BY809" s="15"/>
      <c r="BZ809" s="15"/>
      <c r="CA809" s="15"/>
      <c r="CB809" s="15"/>
      <c r="CC809" s="15"/>
      <c r="CD809" s="15"/>
      <c r="CE809" s="15"/>
      <c r="CF809" s="15"/>
      <c r="CG809" s="15"/>
      <c r="CH809" s="15"/>
      <c r="CI809" s="15"/>
      <c r="CJ809" s="15"/>
      <c r="CK809" s="15"/>
      <c r="CL809" s="15"/>
      <c r="CM809" s="15"/>
      <c r="CN809" s="15"/>
      <c r="CO809" s="15"/>
      <c r="CP809" s="15"/>
      <c r="CQ809" s="15"/>
      <c r="CR809" s="15"/>
      <c r="CS809" s="15"/>
      <c r="CT809" s="15"/>
      <c r="CU809" s="15"/>
      <c r="CV809" s="15"/>
      <c r="CW809" s="15"/>
      <c r="CX809" s="15"/>
      <c r="CY809" s="15"/>
      <c r="CZ809" s="15"/>
      <c r="DA809" s="15"/>
      <c r="DB809" s="15"/>
      <c r="DC809" s="15"/>
      <c r="DD809" s="15"/>
      <c r="DE809" s="15"/>
      <c r="DF809" s="15"/>
      <c r="DG809" s="15"/>
      <c r="DH809" s="15"/>
      <c r="DI809" s="15"/>
      <c r="DJ809" s="15"/>
      <c r="DK809" s="15"/>
      <c r="DL809" s="15"/>
      <c r="DM809" s="15"/>
      <c r="DN809" s="15"/>
      <c r="DO809" s="15"/>
      <c r="DP809" s="15"/>
      <c r="DQ809" s="15"/>
      <c r="DR809" s="15"/>
      <c r="DS809" s="15"/>
      <c r="DT809" s="15"/>
      <c r="DU809" s="15"/>
      <c r="DV809" s="15"/>
      <c r="DW809" s="15"/>
      <c r="DX809" s="15"/>
      <c r="DY809" s="15"/>
      <c r="DZ809" s="15"/>
      <c r="EA809" s="15"/>
      <c r="EB809" s="15"/>
      <c r="EC809" s="15"/>
      <c r="ED809" s="15"/>
      <c r="EE809" s="15"/>
      <c r="EF809" s="15"/>
      <c r="EG809" s="15"/>
      <c r="EH809" s="15"/>
      <c r="EI809" s="15"/>
      <c r="EJ809" s="15"/>
      <c r="EK809" s="15"/>
      <c r="EL809" s="15"/>
      <c r="EM809" s="15"/>
      <c r="EN809" s="15"/>
      <c r="EO809" s="15"/>
      <c r="EP809" s="15"/>
      <c r="EQ809" s="15"/>
      <c r="ER809" s="15"/>
      <c r="ES809" s="15"/>
      <c r="ET809" s="15"/>
      <c r="EU809" s="15"/>
      <c r="EV809" s="15"/>
      <c r="EW809" s="15"/>
      <c r="EX809" s="15"/>
      <c r="EY809" s="15"/>
      <c r="EZ809" s="15"/>
      <c r="FA809" s="15"/>
      <c r="FB809" s="15"/>
      <c r="FC809" s="15"/>
      <c r="FD809" s="15"/>
      <c r="FE809" s="15"/>
      <c r="FF809" s="15"/>
      <c r="FG809" s="15"/>
      <c r="FH809" s="15"/>
      <c r="FI809" s="15"/>
      <c r="FJ809" s="15"/>
      <c r="FK809" s="15"/>
      <c r="FL809" s="15"/>
      <c r="FM809" s="15"/>
      <c r="FN809" s="15"/>
    </row>
    <row r="810" customFormat="false" ht="12" hidden="false" customHeight="false" outlineLevel="0" collapsed="false">
      <c r="A810" s="15"/>
      <c r="B810" s="15"/>
      <c r="C810" s="15"/>
      <c r="D810" s="15"/>
      <c r="E810" s="15"/>
      <c r="F810" s="15"/>
      <c r="G810" s="260"/>
      <c r="H810" s="15"/>
      <c r="I810" s="15"/>
      <c r="J810" s="15"/>
      <c r="K810" s="15"/>
      <c r="L810" s="15"/>
      <c r="M810" s="260"/>
      <c r="N810" s="260"/>
      <c r="O810" s="15"/>
      <c r="P810" s="15"/>
      <c r="Q810" s="260"/>
      <c r="R810" s="15"/>
      <c r="S810" s="15"/>
      <c r="T810" s="15"/>
      <c r="U810" s="15"/>
      <c r="V810" s="15"/>
      <c r="W810" s="15"/>
      <c r="X810" s="15"/>
      <c r="Y810" s="15"/>
      <c r="Z810" s="15"/>
      <c r="AA810" s="15"/>
      <c r="AB810" s="15"/>
      <c r="AC810" s="15"/>
      <c r="AD810" s="15"/>
      <c r="AE810" s="15"/>
      <c r="AF810" s="15"/>
      <c r="AG810" s="15"/>
      <c r="AH810" s="15"/>
      <c r="AI810" s="15"/>
      <c r="AJ810" s="15"/>
      <c r="AK810" s="15"/>
      <c r="AL810" s="15"/>
      <c r="AM810" s="15"/>
      <c r="AN810" s="15"/>
      <c r="AO810" s="15"/>
      <c r="AP810" s="15"/>
      <c r="AQ810" s="15"/>
      <c r="AR810" s="15"/>
      <c r="AS810" s="15"/>
      <c r="AT810" s="15"/>
      <c r="AU810" s="15"/>
      <c r="AV810" s="15"/>
      <c r="AW810" s="15"/>
      <c r="AX810" s="15"/>
      <c r="AY810" s="15"/>
      <c r="AZ810" s="15"/>
      <c r="BA810" s="15"/>
      <c r="BB810" s="15"/>
      <c r="BC810" s="15"/>
      <c r="BD810" s="15"/>
      <c r="BE810" s="15"/>
      <c r="BF810" s="15"/>
      <c r="BG810" s="15"/>
      <c r="BH810" s="15"/>
      <c r="BI810" s="15"/>
      <c r="BJ810" s="15"/>
      <c r="BK810" s="15"/>
      <c r="BL810" s="15"/>
      <c r="BM810" s="15"/>
      <c r="BN810" s="15"/>
      <c r="BO810" s="15"/>
      <c r="BP810" s="15"/>
      <c r="BQ810" s="15"/>
      <c r="BR810" s="15"/>
      <c r="BS810" s="15"/>
      <c r="BT810" s="15"/>
      <c r="BU810" s="15"/>
      <c r="BV810" s="15"/>
      <c r="BW810" s="15"/>
      <c r="BX810" s="15"/>
      <c r="BY810" s="15"/>
      <c r="BZ810" s="15"/>
      <c r="CA810" s="15"/>
      <c r="CB810" s="15"/>
      <c r="CC810" s="15"/>
      <c r="CD810" s="15"/>
      <c r="CE810" s="15"/>
      <c r="CF810" s="15"/>
      <c r="CG810" s="15"/>
      <c r="CH810" s="15"/>
      <c r="CI810" s="15"/>
      <c r="CJ810" s="15"/>
      <c r="CK810" s="15"/>
      <c r="CL810" s="15"/>
      <c r="CM810" s="15"/>
      <c r="CN810" s="15"/>
      <c r="CO810" s="15"/>
      <c r="CP810" s="15"/>
      <c r="CQ810" s="15"/>
      <c r="CR810" s="15"/>
      <c r="CS810" s="15"/>
      <c r="CT810" s="15"/>
      <c r="CU810" s="15"/>
      <c r="CV810" s="15"/>
      <c r="CW810" s="15"/>
      <c r="CX810" s="15"/>
      <c r="CY810" s="15"/>
      <c r="CZ810" s="15"/>
      <c r="DA810" s="15"/>
      <c r="DB810" s="15"/>
      <c r="DC810" s="15"/>
      <c r="DD810" s="15"/>
      <c r="DE810" s="15"/>
      <c r="DF810" s="15"/>
      <c r="DG810" s="15"/>
      <c r="DH810" s="15"/>
      <c r="DI810" s="15"/>
      <c r="DJ810" s="15"/>
      <c r="DK810" s="15"/>
      <c r="DL810" s="15"/>
      <c r="DM810" s="15"/>
      <c r="DN810" s="15"/>
      <c r="DO810" s="15"/>
      <c r="DP810" s="15"/>
      <c r="DQ810" s="15"/>
      <c r="DR810" s="15"/>
      <c r="DS810" s="15"/>
      <c r="DT810" s="15"/>
      <c r="DU810" s="15"/>
      <c r="DV810" s="15"/>
      <c r="DW810" s="15"/>
      <c r="DX810" s="15"/>
      <c r="DY810" s="15"/>
      <c r="DZ810" s="15"/>
      <c r="EA810" s="15"/>
      <c r="EB810" s="15"/>
      <c r="EC810" s="15"/>
      <c r="ED810" s="15"/>
      <c r="EE810" s="15"/>
      <c r="EF810" s="15"/>
      <c r="EG810" s="15"/>
      <c r="EH810" s="15"/>
      <c r="EI810" s="15"/>
      <c r="EJ810" s="15"/>
      <c r="EK810" s="15"/>
      <c r="EL810" s="15"/>
      <c r="EM810" s="15"/>
      <c r="EN810" s="15"/>
      <c r="EO810" s="15"/>
      <c r="EP810" s="15"/>
      <c r="EQ810" s="15"/>
      <c r="ER810" s="15"/>
      <c r="ES810" s="15"/>
      <c r="ET810" s="15"/>
      <c r="EU810" s="15"/>
      <c r="EV810" s="15"/>
      <c r="EW810" s="15"/>
      <c r="EX810" s="15"/>
      <c r="EY810" s="15"/>
      <c r="EZ810" s="15"/>
      <c r="FA810" s="15"/>
      <c r="FB810" s="15"/>
      <c r="FC810" s="15"/>
      <c r="FD810" s="15"/>
      <c r="FE810" s="15"/>
      <c r="FF810" s="15"/>
      <c r="FG810" s="15"/>
      <c r="FH810" s="15"/>
      <c r="FI810" s="15"/>
      <c r="FJ810" s="15"/>
      <c r="FK810" s="15"/>
      <c r="FL810" s="15"/>
      <c r="FM810" s="15"/>
      <c r="FN810" s="15"/>
    </row>
    <row r="811" customFormat="false" ht="12" hidden="false" customHeight="false" outlineLevel="0" collapsed="false">
      <c r="A811" s="15"/>
      <c r="B811" s="15"/>
      <c r="C811" s="15"/>
      <c r="D811" s="15"/>
      <c r="E811" s="15"/>
      <c r="F811" s="15"/>
      <c r="G811" s="260"/>
      <c r="H811" s="15"/>
      <c r="I811" s="15"/>
      <c r="J811" s="15"/>
      <c r="K811" s="15"/>
      <c r="L811" s="15"/>
      <c r="M811" s="260"/>
      <c r="N811" s="260"/>
      <c r="O811" s="15"/>
      <c r="P811" s="15"/>
      <c r="Q811" s="260"/>
      <c r="R811" s="15"/>
      <c r="S811" s="15"/>
      <c r="T811" s="15"/>
      <c r="U811" s="15"/>
      <c r="V811" s="15"/>
      <c r="W811" s="15"/>
      <c r="X811" s="15"/>
      <c r="Y811" s="15"/>
      <c r="Z811" s="15"/>
      <c r="AA811" s="15"/>
      <c r="AB811" s="15"/>
      <c r="AC811" s="15"/>
      <c r="AD811" s="15"/>
      <c r="AE811" s="15"/>
      <c r="AF811" s="15"/>
      <c r="AG811" s="15"/>
      <c r="AH811" s="15"/>
      <c r="AI811" s="15"/>
      <c r="AJ811" s="15"/>
      <c r="AK811" s="15"/>
      <c r="AL811" s="15"/>
      <c r="AM811" s="15"/>
      <c r="AN811" s="15"/>
      <c r="AO811" s="15"/>
      <c r="AP811" s="15"/>
      <c r="AQ811" s="15"/>
      <c r="AR811" s="15"/>
      <c r="AS811" s="15"/>
      <c r="AT811" s="15"/>
      <c r="AU811" s="15"/>
      <c r="AV811" s="15"/>
      <c r="AW811" s="15"/>
      <c r="AX811" s="15"/>
      <c r="AY811" s="15"/>
      <c r="AZ811" s="15"/>
      <c r="BA811" s="15"/>
      <c r="BB811" s="15"/>
      <c r="BC811" s="15"/>
      <c r="BD811" s="15"/>
      <c r="BE811" s="15"/>
      <c r="BF811" s="15"/>
      <c r="BG811" s="15"/>
      <c r="BH811" s="15"/>
      <c r="BI811" s="15"/>
      <c r="BJ811" s="15"/>
      <c r="BK811" s="15"/>
      <c r="BL811" s="15"/>
      <c r="BM811" s="15"/>
      <c r="BN811" s="15"/>
      <c r="BO811" s="15"/>
      <c r="BP811" s="15"/>
      <c r="BQ811" s="15"/>
      <c r="BR811" s="15"/>
      <c r="BS811" s="15"/>
      <c r="BT811" s="15"/>
      <c r="BU811" s="15"/>
      <c r="BV811" s="15"/>
      <c r="BW811" s="15"/>
      <c r="BX811" s="15"/>
      <c r="BY811" s="15"/>
      <c r="BZ811" s="15"/>
      <c r="CA811" s="15"/>
      <c r="CB811" s="15"/>
      <c r="CC811" s="15"/>
      <c r="CD811" s="15"/>
      <c r="CE811" s="15"/>
      <c r="CF811" s="15"/>
      <c r="CG811" s="15"/>
      <c r="CH811" s="15"/>
      <c r="CI811" s="15"/>
      <c r="CJ811" s="15"/>
      <c r="CK811" s="15"/>
      <c r="CL811" s="15"/>
      <c r="CM811" s="15"/>
      <c r="CN811" s="15"/>
      <c r="CO811" s="15"/>
      <c r="CP811" s="15"/>
      <c r="CQ811" s="15"/>
      <c r="CR811" s="15"/>
      <c r="CS811" s="15"/>
      <c r="CT811" s="15"/>
      <c r="CU811" s="15"/>
      <c r="CV811" s="15"/>
      <c r="CW811" s="15"/>
      <c r="CX811" s="15"/>
      <c r="CY811" s="15"/>
      <c r="CZ811" s="15"/>
      <c r="DA811" s="15"/>
      <c r="DB811" s="15"/>
      <c r="DC811" s="15"/>
      <c r="DD811" s="15"/>
      <c r="DE811" s="15"/>
      <c r="DF811" s="15"/>
      <c r="DG811" s="15"/>
      <c r="DH811" s="15"/>
      <c r="DI811" s="15"/>
      <c r="DJ811" s="15"/>
      <c r="DK811" s="15"/>
      <c r="DL811" s="15"/>
      <c r="DM811" s="15"/>
      <c r="DN811" s="15"/>
      <c r="DO811" s="15"/>
      <c r="DP811" s="15"/>
      <c r="DQ811" s="15"/>
      <c r="DR811" s="15"/>
      <c r="DS811" s="15"/>
      <c r="DT811" s="15"/>
      <c r="DU811" s="15"/>
      <c r="DV811" s="15"/>
      <c r="DW811" s="15"/>
      <c r="DX811" s="15"/>
      <c r="DY811" s="15"/>
      <c r="DZ811" s="15"/>
      <c r="EA811" s="15"/>
      <c r="EB811" s="15"/>
      <c r="EC811" s="15"/>
      <c r="ED811" s="15"/>
      <c r="EE811" s="15"/>
      <c r="EF811" s="15"/>
      <c r="EG811" s="15"/>
      <c r="EH811" s="15"/>
      <c r="EI811" s="15"/>
      <c r="EJ811" s="15"/>
      <c r="EK811" s="15"/>
      <c r="EL811" s="15"/>
      <c r="EM811" s="15"/>
      <c r="EN811" s="15"/>
      <c r="EO811" s="15"/>
      <c r="EP811" s="15"/>
      <c r="EQ811" s="15"/>
      <c r="ER811" s="15"/>
      <c r="ES811" s="15"/>
      <c r="ET811" s="15"/>
      <c r="EU811" s="15"/>
      <c r="EV811" s="15"/>
      <c r="EW811" s="15"/>
      <c r="EX811" s="15"/>
      <c r="EY811" s="15"/>
      <c r="EZ811" s="15"/>
      <c r="FA811" s="15"/>
      <c r="FB811" s="15"/>
      <c r="FC811" s="15"/>
      <c r="FD811" s="15"/>
      <c r="FE811" s="15"/>
      <c r="FF811" s="15"/>
      <c r="FG811" s="15"/>
      <c r="FH811" s="15"/>
      <c r="FI811" s="15"/>
      <c r="FJ811" s="15"/>
      <c r="FK811" s="15"/>
      <c r="FL811" s="15"/>
      <c r="FM811" s="15"/>
      <c r="FN811" s="15"/>
    </row>
    <row r="812" customFormat="false" ht="12" hidden="false" customHeight="false" outlineLevel="0" collapsed="false">
      <c r="A812" s="15"/>
      <c r="B812" s="15"/>
      <c r="C812" s="15"/>
      <c r="D812" s="15"/>
      <c r="E812" s="15"/>
      <c r="F812" s="15"/>
      <c r="G812" s="260"/>
      <c r="H812" s="15"/>
      <c r="I812" s="15"/>
      <c r="J812" s="15"/>
      <c r="K812" s="15"/>
      <c r="L812" s="15"/>
      <c r="M812" s="260"/>
      <c r="N812" s="260"/>
      <c r="O812" s="15"/>
      <c r="P812" s="15"/>
      <c r="Q812" s="260"/>
      <c r="R812" s="15"/>
      <c r="S812" s="15"/>
      <c r="T812" s="15"/>
      <c r="U812" s="15"/>
      <c r="V812" s="15"/>
      <c r="W812" s="15"/>
      <c r="X812" s="15"/>
      <c r="Y812" s="15"/>
      <c r="Z812" s="15"/>
      <c r="AA812" s="15"/>
      <c r="AB812" s="15"/>
      <c r="AC812" s="15"/>
      <c r="AD812" s="15"/>
      <c r="AE812" s="15"/>
      <c r="AF812" s="15"/>
      <c r="AG812" s="15"/>
      <c r="AH812" s="15"/>
      <c r="AI812" s="15"/>
      <c r="AJ812" s="15"/>
      <c r="AK812" s="15"/>
      <c r="AL812" s="15"/>
      <c r="AM812" s="15"/>
      <c r="AN812" s="15"/>
      <c r="AO812" s="15"/>
      <c r="AP812" s="15"/>
      <c r="AQ812" s="15"/>
      <c r="AR812" s="15"/>
      <c r="AS812" s="15"/>
      <c r="AT812" s="15"/>
      <c r="AU812" s="15"/>
      <c r="AV812" s="15"/>
      <c r="AW812" s="15"/>
      <c r="AX812" s="15"/>
      <c r="AY812" s="15"/>
      <c r="AZ812" s="15"/>
      <c r="BA812" s="15"/>
      <c r="BB812" s="15"/>
      <c r="BC812" s="15"/>
      <c r="BD812" s="15"/>
      <c r="BE812" s="15"/>
      <c r="BF812" s="15"/>
      <c r="BG812" s="15"/>
      <c r="BH812" s="15"/>
      <c r="BI812" s="15"/>
      <c r="BJ812" s="15"/>
      <c r="BK812" s="15"/>
      <c r="BL812" s="15"/>
      <c r="BM812" s="15"/>
      <c r="BN812" s="15"/>
      <c r="BO812" s="15"/>
      <c r="BP812" s="15"/>
      <c r="BQ812" s="15"/>
      <c r="BR812" s="15"/>
      <c r="BS812" s="15"/>
      <c r="BT812" s="15"/>
      <c r="BU812" s="15"/>
      <c r="BV812" s="15"/>
      <c r="BW812" s="15"/>
      <c r="BX812" s="15"/>
      <c r="BY812" s="15"/>
      <c r="BZ812" s="15"/>
      <c r="CA812" s="15"/>
      <c r="CB812" s="15"/>
      <c r="CC812" s="15"/>
      <c r="CD812" s="15"/>
      <c r="CE812" s="15"/>
      <c r="CF812" s="15"/>
      <c r="CG812" s="15"/>
      <c r="CH812" s="15"/>
      <c r="CI812" s="15"/>
      <c r="CJ812" s="15"/>
      <c r="CK812" s="15"/>
      <c r="CL812" s="15"/>
      <c r="CM812" s="15"/>
      <c r="CN812" s="15"/>
      <c r="CO812" s="15"/>
      <c r="CP812" s="15"/>
      <c r="CQ812" s="15"/>
      <c r="CR812" s="15"/>
      <c r="CS812" s="15"/>
      <c r="CT812" s="15"/>
      <c r="CU812" s="15"/>
      <c r="CV812" s="15"/>
      <c r="CW812" s="15"/>
      <c r="CX812" s="15"/>
      <c r="CY812" s="15"/>
      <c r="CZ812" s="15"/>
      <c r="DA812" s="15"/>
      <c r="DB812" s="15"/>
      <c r="DC812" s="15"/>
      <c r="DD812" s="15"/>
      <c r="DE812" s="15"/>
      <c r="DF812" s="15"/>
      <c r="DG812" s="15"/>
      <c r="DH812" s="15"/>
      <c r="DI812" s="15"/>
      <c r="DJ812" s="15"/>
      <c r="DK812" s="15"/>
      <c r="DL812" s="15"/>
      <c r="DM812" s="15"/>
      <c r="DN812" s="15"/>
      <c r="DO812" s="15"/>
      <c r="DP812" s="15"/>
      <c r="DQ812" s="15"/>
      <c r="DR812" s="15"/>
      <c r="DS812" s="15"/>
      <c r="DT812" s="15"/>
      <c r="DU812" s="15"/>
      <c r="DV812" s="15"/>
      <c r="DW812" s="15"/>
      <c r="DX812" s="15"/>
      <c r="DY812" s="15"/>
      <c r="DZ812" s="15"/>
      <c r="EA812" s="15"/>
      <c r="EB812" s="15"/>
      <c r="EC812" s="15"/>
      <c r="ED812" s="15"/>
      <c r="EE812" s="15"/>
      <c r="EF812" s="15"/>
      <c r="EG812" s="15"/>
      <c r="EH812" s="15"/>
      <c r="EI812" s="15"/>
      <c r="EJ812" s="15"/>
      <c r="EK812" s="15"/>
      <c r="EL812" s="15"/>
      <c r="EM812" s="15"/>
      <c r="EN812" s="15"/>
      <c r="EO812" s="15"/>
      <c r="EP812" s="15"/>
      <c r="EQ812" s="15"/>
      <c r="ER812" s="15"/>
      <c r="ES812" s="15"/>
      <c r="ET812" s="15"/>
      <c r="EU812" s="15"/>
      <c r="EV812" s="15"/>
      <c r="EW812" s="15"/>
      <c r="EX812" s="15"/>
      <c r="EY812" s="15"/>
      <c r="EZ812" s="15"/>
      <c r="FA812" s="15"/>
      <c r="FB812" s="15"/>
      <c r="FC812" s="15"/>
      <c r="FD812" s="15"/>
      <c r="FE812" s="15"/>
      <c r="FF812" s="15"/>
      <c r="FG812" s="15"/>
      <c r="FH812" s="15"/>
      <c r="FI812" s="15"/>
      <c r="FJ812" s="15"/>
      <c r="FK812" s="15"/>
      <c r="FL812" s="15"/>
      <c r="FM812" s="15"/>
      <c r="FN812" s="15"/>
    </row>
    <row r="813" customFormat="false" ht="12" hidden="false" customHeight="false" outlineLevel="0" collapsed="false">
      <c r="A813" s="15"/>
      <c r="B813" s="15"/>
      <c r="C813" s="15"/>
      <c r="D813" s="15"/>
      <c r="E813" s="15"/>
      <c r="F813" s="15"/>
      <c r="G813" s="260"/>
      <c r="H813" s="15"/>
      <c r="I813" s="15"/>
      <c r="J813" s="15"/>
      <c r="K813" s="15"/>
      <c r="L813" s="15"/>
      <c r="M813" s="260"/>
      <c r="N813" s="260"/>
      <c r="O813" s="15"/>
      <c r="P813" s="15"/>
      <c r="Q813" s="260"/>
      <c r="R813" s="15"/>
      <c r="S813" s="15"/>
      <c r="T813" s="15"/>
      <c r="U813" s="15"/>
      <c r="V813" s="15"/>
      <c r="W813" s="15"/>
      <c r="X813" s="15"/>
      <c r="Y813" s="15"/>
      <c r="Z813" s="15"/>
      <c r="AA813" s="15"/>
      <c r="AB813" s="15"/>
      <c r="AC813" s="15"/>
      <c r="AD813" s="15"/>
      <c r="AE813" s="15"/>
      <c r="AF813" s="15"/>
      <c r="AG813" s="15"/>
      <c r="AH813" s="15"/>
      <c r="AI813" s="15"/>
      <c r="AJ813" s="15"/>
      <c r="AK813" s="15"/>
      <c r="AL813" s="15"/>
      <c r="AM813" s="15"/>
      <c r="AN813" s="15"/>
      <c r="AO813" s="15"/>
      <c r="AP813" s="15"/>
      <c r="AQ813" s="15"/>
      <c r="AR813" s="15"/>
      <c r="AS813" s="15"/>
      <c r="AT813" s="15"/>
      <c r="AU813" s="15"/>
      <c r="AV813" s="15"/>
      <c r="AW813" s="15"/>
      <c r="AX813" s="15"/>
      <c r="AY813" s="15"/>
      <c r="AZ813" s="15"/>
      <c r="BA813" s="15"/>
      <c r="BB813" s="15"/>
      <c r="BC813" s="15"/>
      <c r="BD813" s="15"/>
      <c r="BE813" s="15"/>
      <c r="BF813" s="15"/>
      <c r="BG813" s="15"/>
      <c r="BH813" s="15"/>
      <c r="BI813" s="15"/>
      <c r="BJ813" s="15"/>
      <c r="BK813" s="15"/>
      <c r="BL813" s="15"/>
      <c r="BM813" s="15"/>
      <c r="BN813" s="15"/>
      <c r="BO813" s="15"/>
      <c r="BP813" s="15"/>
      <c r="BQ813" s="15"/>
      <c r="BR813" s="15"/>
      <c r="BS813" s="15"/>
      <c r="BT813" s="15"/>
      <c r="BU813" s="15"/>
      <c r="BV813" s="15"/>
      <c r="BW813" s="15"/>
      <c r="BX813" s="15"/>
      <c r="BY813" s="15"/>
      <c r="BZ813" s="15"/>
      <c r="CA813" s="15"/>
      <c r="CB813" s="15"/>
      <c r="CC813" s="15"/>
      <c r="CD813" s="15"/>
      <c r="CE813" s="15"/>
      <c r="CF813" s="15"/>
      <c r="CG813" s="15"/>
      <c r="CH813" s="15"/>
      <c r="CI813" s="15"/>
      <c r="CJ813" s="15"/>
      <c r="CK813" s="15"/>
      <c r="CL813" s="15"/>
      <c r="CM813" s="15"/>
      <c r="CN813" s="15"/>
      <c r="CO813" s="15"/>
      <c r="CP813" s="15"/>
      <c r="CQ813" s="15"/>
      <c r="CR813" s="15"/>
      <c r="CS813" s="15"/>
      <c r="CT813" s="15"/>
      <c r="CU813" s="15"/>
      <c r="CV813" s="15"/>
      <c r="CW813" s="15"/>
      <c r="CX813" s="15"/>
      <c r="CY813" s="15"/>
      <c r="CZ813" s="15"/>
      <c r="DA813" s="15"/>
      <c r="DB813" s="15"/>
      <c r="DC813" s="15"/>
      <c r="DD813" s="15"/>
      <c r="DE813" s="15"/>
      <c r="DF813" s="15"/>
      <c r="DG813" s="15"/>
      <c r="DH813" s="15"/>
      <c r="DI813" s="15"/>
      <c r="DJ813" s="15"/>
      <c r="DK813" s="15"/>
      <c r="DL813" s="15"/>
      <c r="DM813" s="15"/>
      <c r="DN813" s="15"/>
      <c r="DO813" s="15"/>
      <c r="DP813" s="15"/>
      <c r="DQ813" s="15"/>
      <c r="DR813" s="15"/>
      <c r="DS813" s="15"/>
      <c r="DT813" s="15"/>
      <c r="DU813" s="15"/>
      <c r="DV813" s="15"/>
      <c r="DW813" s="15"/>
      <c r="DX813" s="15"/>
      <c r="DY813" s="15"/>
      <c r="DZ813" s="15"/>
      <c r="EA813" s="15"/>
      <c r="EB813" s="15"/>
      <c r="EC813" s="15"/>
      <c r="ED813" s="15"/>
      <c r="EE813" s="15"/>
      <c r="EF813" s="15"/>
      <c r="EG813" s="15"/>
      <c r="EH813" s="15"/>
      <c r="EI813" s="15"/>
      <c r="EJ813" s="15"/>
      <c r="EK813" s="15"/>
      <c r="EL813" s="15"/>
      <c r="EM813" s="15"/>
      <c r="EN813" s="15"/>
      <c r="EO813" s="15"/>
      <c r="EP813" s="15"/>
      <c r="EQ813" s="15"/>
      <c r="ER813" s="15"/>
      <c r="ES813" s="15"/>
      <c r="ET813" s="15"/>
      <c r="EU813" s="15"/>
      <c r="EV813" s="15"/>
      <c r="EW813" s="15"/>
      <c r="EX813" s="15"/>
      <c r="EY813" s="15"/>
      <c r="EZ813" s="15"/>
      <c r="FA813" s="15"/>
      <c r="FB813" s="15"/>
      <c r="FC813" s="15"/>
      <c r="FD813" s="15"/>
      <c r="FE813" s="15"/>
      <c r="FF813" s="15"/>
      <c r="FG813" s="15"/>
      <c r="FH813" s="15"/>
      <c r="FI813" s="15"/>
      <c r="FJ813" s="15"/>
      <c r="FK813" s="15"/>
      <c r="FL813" s="15"/>
      <c r="FM813" s="15"/>
      <c r="FN813" s="15"/>
    </row>
    <row r="814" customFormat="false" ht="12" hidden="false" customHeight="false" outlineLevel="0" collapsed="false">
      <c r="A814" s="15"/>
      <c r="B814" s="15"/>
      <c r="C814" s="15"/>
      <c r="D814" s="15"/>
      <c r="E814" s="15"/>
      <c r="F814" s="15"/>
      <c r="G814" s="260"/>
      <c r="H814" s="15"/>
      <c r="I814" s="15"/>
      <c r="J814" s="15"/>
      <c r="K814" s="15"/>
      <c r="L814" s="15"/>
      <c r="M814" s="260"/>
      <c r="N814" s="260"/>
      <c r="O814" s="15"/>
      <c r="P814" s="15"/>
      <c r="Q814" s="260"/>
      <c r="R814" s="15"/>
      <c r="S814" s="15"/>
      <c r="T814" s="15"/>
      <c r="U814" s="15"/>
      <c r="V814" s="15"/>
      <c r="W814" s="15"/>
      <c r="X814" s="15"/>
      <c r="Y814" s="15"/>
      <c r="Z814" s="15"/>
      <c r="AA814" s="15"/>
      <c r="AB814" s="15"/>
      <c r="AC814" s="15"/>
      <c r="AD814" s="15"/>
      <c r="AE814" s="15"/>
      <c r="AF814" s="15"/>
      <c r="AG814" s="15"/>
      <c r="AH814" s="15"/>
      <c r="AI814" s="15"/>
      <c r="AJ814" s="15"/>
      <c r="AK814" s="15"/>
      <c r="AL814" s="15"/>
      <c r="AM814" s="15"/>
      <c r="AN814" s="15"/>
      <c r="AO814" s="15"/>
      <c r="AP814" s="15"/>
      <c r="AQ814" s="15"/>
      <c r="AR814" s="15"/>
      <c r="AS814" s="15"/>
      <c r="AT814" s="15"/>
      <c r="AU814" s="15"/>
      <c r="AV814" s="15"/>
      <c r="AW814" s="15"/>
      <c r="AX814" s="15"/>
      <c r="AY814" s="15"/>
      <c r="AZ814" s="15"/>
      <c r="BA814" s="15"/>
      <c r="BB814" s="15"/>
      <c r="BC814" s="15"/>
      <c r="BD814" s="15"/>
      <c r="BE814" s="15"/>
      <c r="BF814" s="15"/>
      <c r="BG814" s="15"/>
      <c r="BH814" s="15"/>
      <c r="BI814" s="15"/>
      <c r="BJ814" s="15"/>
      <c r="BK814" s="15"/>
      <c r="BL814" s="15"/>
      <c r="BM814" s="15"/>
      <c r="BN814" s="15"/>
      <c r="BO814" s="15"/>
      <c r="BP814" s="15"/>
      <c r="BQ814" s="15"/>
      <c r="BR814" s="15"/>
      <c r="BS814" s="15"/>
      <c r="BT814" s="15"/>
      <c r="BU814" s="15"/>
      <c r="BV814" s="15"/>
      <c r="BW814" s="15"/>
      <c r="BX814" s="15"/>
      <c r="BY814" s="15"/>
      <c r="BZ814" s="15"/>
      <c r="CA814" s="15"/>
      <c r="CB814" s="15"/>
      <c r="CC814" s="15"/>
      <c r="CD814" s="15"/>
      <c r="CE814" s="15"/>
      <c r="CF814" s="15"/>
      <c r="CG814" s="15"/>
      <c r="CH814" s="15"/>
      <c r="CI814" s="15"/>
      <c r="CJ814" s="15"/>
      <c r="CK814" s="15"/>
      <c r="CL814" s="15"/>
      <c r="CM814" s="15"/>
      <c r="CN814" s="15"/>
      <c r="CO814" s="15"/>
      <c r="CP814" s="15"/>
      <c r="CQ814" s="15"/>
      <c r="CR814" s="15"/>
      <c r="CS814" s="15"/>
      <c r="CT814" s="15"/>
      <c r="CU814" s="15"/>
      <c r="CV814" s="15"/>
      <c r="CW814" s="15"/>
      <c r="CX814" s="15"/>
      <c r="CY814" s="15"/>
      <c r="CZ814" s="15"/>
      <c r="DA814" s="15"/>
      <c r="DB814" s="15"/>
      <c r="DC814" s="15"/>
      <c r="DD814" s="15"/>
      <c r="DE814" s="15"/>
      <c r="DF814" s="15"/>
      <c r="DG814" s="15"/>
      <c r="DH814" s="15"/>
      <c r="DI814" s="15"/>
      <c r="DJ814" s="15"/>
      <c r="DK814" s="15"/>
      <c r="DL814" s="15"/>
      <c r="DM814" s="15"/>
      <c r="DN814" s="15"/>
      <c r="DO814" s="15"/>
      <c r="DP814" s="15"/>
      <c r="DQ814" s="15"/>
      <c r="DR814" s="15"/>
      <c r="DS814" s="15"/>
      <c r="DT814" s="15"/>
      <c r="DU814" s="15"/>
      <c r="DV814" s="15"/>
      <c r="DW814" s="15"/>
      <c r="DX814" s="15"/>
      <c r="DY814" s="15"/>
      <c r="DZ814" s="15"/>
      <c r="EA814" s="15"/>
      <c r="EB814" s="15"/>
      <c r="EC814" s="15"/>
      <c r="ED814" s="15"/>
      <c r="EE814" s="15"/>
      <c r="EF814" s="15"/>
      <c r="EG814" s="15"/>
      <c r="EH814" s="15"/>
      <c r="EI814" s="15"/>
      <c r="EJ814" s="15"/>
      <c r="EK814" s="15"/>
      <c r="EL814" s="15"/>
      <c r="EM814" s="15"/>
      <c r="EN814" s="15"/>
      <c r="EO814" s="15"/>
      <c r="EP814" s="15"/>
      <c r="EQ814" s="15"/>
      <c r="ER814" s="15"/>
      <c r="ES814" s="15"/>
      <c r="ET814" s="15"/>
      <c r="EU814" s="15"/>
      <c r="EV814" s="15"/>
      <c r="EW814" s="15"/>
      <c r="EX814" s="15"/>
      <c r="EY814" s="15"/>
      <c r="EZ814" s="15"/>
      <c r="FA814" s="15"/>
      <c r="FB814" s="15"/>
      <c r="FC814" s="15"/>
      <c r="FD814" s="15"/>
      <c r="FE814" s="15"/>
      <c r="FF814" s="15"/>
      <c r="FG814" s="15"/>
      <c r="FH814" s="15"/>
      <c r="FI814" s="15"/>
      <c r="FJ814" s="15"/>
      <c r="FK814" s="15"/>
      <c r="FL814" s="15"/>
      <c r="FM814" s="15"/>
      <c r="FN814" s="15"/>
    </row>
    <row r="815" customFormat="false" ht="12" hidden="false" customHeight="false" outlineLevel="0" collapsed="false">
      <c r="A815" s="15"/>
      <c r="B815" s="15"/>
      <c r="C815" s="15"/>
      <c r="D815" s="15"/>
      <c r="E815" s="15"/>
      <c r="F815" s="15"/>
      <c r="G815" s="260"/>
      <c r="H815" s="15"/>
      <c r="I815" s="15"/>
      <c r="J815" s="15"/>
      <c r="K815" s="15"/>
      <c r="L815" s="15"/>
      <c r="M815" s="260"/>
      <c r="N815" s="260"/>
      <c r="O815" s="15"/>
      <c r="P815" s="15"/>
      <c r="Q815" s="260"/>
      <c r="R815" s="15"/>
      <c r="S815" s="15"/>
      <c r="T815" s="15"/>
      <c r="U815" s="15"/>
      <c r="V815" s="15"/>
      <c r="W815" s="15"/>
      <c r="X815" s="15"/>
      <c r="Y815" s="15"/>
      <c r="Z815" s="15"/>
      <c r="AA815" s="15"/>
      <c r="AB815" s="15"/>
      <c r="AC815" s="15"/>
      <c r="AD815" s="15"/>
      <c r="AE815" s="15"/>
      <c r="AF815" s="15"/>
      <c r="AG815" s="15"/>
      <c r="AH815" s="15"/>
      <c r="AI815" s="15"/>
      <c r="AJ815" s="15"/>
      <c r="AK815" s="15"/>
      <c r="AL815" s="15"/>
      <c r="AM815" s="15"/>
      <c r="AN815" s="15"/>
      <c r="AO815" s="15"/>
      <c r="AP815" s="15"/>
      <c r="AQ815" s="15"/>
      <c r="AR815" s="15"/>
      <c r="AS815" s="15"/>
      <c r="AT815" s="15"/>
      <c r="AU815" s="15"/>
      <c r="AV815" s="15"/>
      <c r="AW815" s="15"/>
      <c r="AX815" s="15"/>
      <c r="AY815" s="15"/>
      <c r="AZ815" s="15"/>
      <c r="BA815" s="15"/>
      <c r="BB815" s="15"/>
      <c r="BC815" s="15"/>
      <c r="BD815" s="15"/>
      <c r="BE815" s="15"/>
      <c r="BF815" s="15"/>
      <c r="BG815" s="15"/>
      <c r="BH815" s="15"/>
      <c r="BI815" s="15"/>
      <c r="BJ815" s="15"/>
      <c r="BK815" s="15"/>
      <c r="BL815" s="15"/>
      <c r="BM815" s="15"/>
      <c r="BN815" s="15"/>
      <c r="BO815" s="15"/>
      <c r="BP815" s="15"/>
      <c r="BQ815" s="15"/>
      <c r="BR815" s="15"/>
      <c r="BS815" s="15"/>
      <c r="BT815" s="15"/>
      <c r="BU815" s="15"/>
      <c r="BV815" s="15"/>
      <c r="BW815" s="15"/>
      <c r="BX815" s="15"/>
      <c r="BY815" s="15"/>
      <c r="BZ815" s="15"/>
      <c r="CA815" s="15"/>
      <c r="CB815" s="15"/>
      <c r="CC815" s="15"/>
      <c r="CD815" s="15"/>
      <c r="CE815" s="15"/>
      <c r="CF815" s="15"/>
      <c r="CG815" s="15"/>
      <c r="CH815" s="15"/>
      <c r="CI815" s="15"/>
      <c r="CJ815" s="15"/>
      <c r="CK815" s="15"/>
      <c r="CL815" s="15"/>
      <c r="CM815" s="15"/>
      <c r="CN815" s="15"/>
      <c r="CO815" s="15"/>
      <c r="CP815" s="15"/>
      <c r="CQ815" s="15"/>
      <c r="CR815" s="15"/>
      <c r="CS815" s="15"/>
      <c r="CT815" s="15"/>
      <c r="CU815" s="15"/>
      <c r="CV815" s="15"/>
      <c r="CW815" s="15"/>
      <c r="CX815" s="15"/>
      <c r="CY815" s="15"/>
      <c r="CZ815" s="15"/>
      <c r="DA815" s="15"/>
      <c r="DB815" s="15"/>
      <c r="DC815" s="15"/>
      <c r="DD815" s="15"/>
      <c r="DE815" s="15"/>
      <c r="DF815" s="15"/>
      <c r="DG815" s="15"/>
      <c r="DH815" s="15"/>
      <c r="DI815" s="15"/>
      <c r="DJ815" s="15"/>
      <c r="DK815" s="15"/>
      <c r="DL815" s="15"/>
      <c r="DM815" s="15"/>
      <c r="DN815" s="15"/>
      <c r="DO815" s="15"/>
      <c r="DP815" s="15"/>
      <c r="DQ815" s="15"/>
      <c r="DR815" s="15"/>
      <c r="DS815" s="15"/>
      <c r="DT815" s="15"/>
      <c r="DU815" s="15"/>
      <c r="DV815" s="15"/>
      <c r="DW815" s="15"/>
      <c r="DX815" s="15"/>
      <c r="DY815" s="15"/>
      <c r="DZ815" s="15"/>
      <c r="EA815" s="15"/>
      <c r="EB815" s="15"/>
      <c r="EC815" s="15"/>
      <c r="ED815" s="15"/>
      <c r="EE815" s="15"/>
      <c r="EF815" s="15"/>
      <c r="EG815" s="15"/>
      <c r="EH815" s="15"/>
      <c r="EI815" s="15"/>
      <c r="EJ815" s="15"/>
      <c r="EK815" s="15"/>
      <c r="EL815" s="15"/>
      <c r="EM815" s="15"/>
      <c r="EN815" s="15"/>
      <c r="EO815" s="15"/>
      <c r="EP815" s="15"/>
      <c r="EQ815" s="15"/>
      <c r="ER815" s="15"/>
      <c r="ES815" s="15"/>
      <c r="ET815" s="15"/>
      <c r="EU815" s="15"/>
      <c r="EV815" s="15"/>
      <c r="EW815" s="15"/>
      <c r="EX815" s="15"/>
      <c r="EY815" s="15"/>
      <c r="EZ815" s="15"/>
      <c r="FA815" s="15"/>
      <c r="FB815" s="15"/>
      <c r="FC815" s="15"/>
      <c r="FD815" s="15"/>
      <c r="FE815" s="15"/>
      <c r="FF815" s="15"/>
      <c r="FG815" s="15"/>
      <c r="FH815" s="15"/>
      <c r="FI815" s="15"/>
      <c r="FJ815" s="15"/>
      <c r="FK815" s="15"/>
      <c r="FL815" s="15"/>
      <c r="FM815" s="15"/>
      <c r="FN815" s="15"/>
    </row>
    <row r="816" customFormat="false" ht="12" hidden="false" customHeight="false" outlineLevel="0" collapsed="false">
      <c r="A816" s="15"/>
      <c r="B816" s="15"/>
      <c r="C816" s="15"/>
      <c r="D816" s="15"/>
      <c r="E816" s="15"/>
      <c r="F816" s="15"/>
      <c r="G816" s="260"/>
      <c r="H816" s="15"/>
      <c r="I816" s="15"/>
      <c r="J816" s="15"/>
      <c r="K816" s="15"/>
      <c r="L816" s="15"/>
      <c r="M816" s="260"/>
      <c r="N816" s="260"/>
      <c r="O816" s="15"/>
      <c r="P816" s="15"/>
      <c r="Q816" s="260"/>
      <c r="R816" s="15"/>
      <c r="S816" s="15"/>
      <c r="T816" s="15"/>
      <c r="U816" s="15"/>
      <c r="V816" s="15"/>
      <c r="W816" s="15"/>
      <c r="X816" s="15"/>
      <c r="Y816" s="15"/>
      <c r="Z816" s="15"/>
      <c r="AA816" s="15"/>
      <c r="AB816" s="15"/>
      <c r="AC816" s="15"/>
      <c r="AD816" s="15"/>
      <c r="AE816" s="15"/>
      <c r="AF816" s="15"/>
      <c r="AG816" s="15"/>
      <c r="AH816" s="15"/>
      <c r="AI816" s="15"/>
      <c r="AJ816" s="15"/>
      <c r="AK816" s="15"/>
      <c r="AL816" s="15"/>
      <c r="AM816" s="15"/>
      <c r="AN816" s="15"/>
      <c r="AO816" s="15"/>
      <c r="AP816" s="15"/>
      <c r="AQ816" s="15"/>
      <c r="AR816" s="15"/>
      <c r="AS816" s="15"/>
      <c r="AT816" s="15"/>
      <c r="AU816" s="15"/>
      <c r="AV816" s="15"/>
      <c r="AW816" s="15"/>
      <c r="AX816" s="15"/>
      <c r="AY816" s="15"/>
      <c r="AZ816" s="15"/>
      <c r="BA816" s="15"/>
      <c r="BB816" s="15"/>
      <c r="BC816" s="15"/>
      <c r="BD816" s="15"/>
      <c r="BE816" s="15"/>
      <c r="BF816" s="15"/>
      <c r="BG816" s="15"/>
      <c r="BH816" s="15"/>
      <c r="BI816" s="15"/>
      <c r="BJ816" s="15"/>
      <c r="BK816" s="15"/>
      <c r="BL816" s="15"/>
      <c r="BM816" s="15"/>
      <c r="BN816" s="15"/>
      <c r="BO816" s="15"/>
      <c r="BP816" s="15"/>
      <c r="BQ816" s="15"/>
      <c r="BR816" s="15"/>
      <c r="BS816" s="15"/>
      <c r="BT816" s="15"/>
      <c r="BU816" s="15"/>
      <c r="BV816" s="15"/>
      <c r="BW816" s="15"/>
      <c r="BX816" s="15"/>
      <c r="BY816" s="15"/>
      <c r="BZ816" s="15"/>
      <c r="CA816" s="15"/>
      <c r="CB816" s="15"/>
      <c r="CC816" s="15"/>
      <c r="CD816" s="15"/>
      <c r="CE816" s="15"/>
      <c r="CF816" s="15"/>
      <c r="CG816" s="15"/>
      <c r="CH816" s="15"/>
      <c r="CI816" s="15"/>
      <c r="CJ816" s="15"/>
      <c r="CK816" s="15"/>
      <c r="CL816" s="15"/>
      <c r="CM816" s="15"/>
      <c r="CN816" s="15"/>
      <c r="CO816" s="15"/>
      <c r="CP816" s="15"/>
      <c r="CQ816" s="15"/>
      <c r="CR816" s="15"/>
      <c r="CS816" s="15"/>
      <c r="CT816" s="15"/>
      <c r="CU816" s="15"/>
      <c r="CV816" s="15"/>
      <c r="CW816" s="15"/>
      <c r="CX816" s="15"/>
      <c r="CY816" s="15"/>
      <c r="CZ816" s="15"/>
      <c r="DA816" s="15"/>
      <c r="DB816" s="15"/>
      <c r="DC816" s="15"/>
      <c r="DD816" s="15"/>
      <c r="DE816" s="15"/>
      <c r="DF816" s="15"/>
      <c r="DG816" s="15"/>
      <c r="DH816" s="15"/>
      <c r="DI816" s="15"/>
      <c r="DJ816" s="15"/>
      <c r="DK816" s="15"/>
      <c r="DL816" s="15"/>
      <c r="DM816" s="15"/>
      <c r="DN816" s="15"/>
      <c r="DO816" s="15"/>
      <c r="DP816" s="15"/>
      <c r="DQ816" s="15"/>
      <c r="DR816" s="15"/>
      <c r="DS816" s="15"/>
      <c r="DT816" s="15"/>
      <c r="DU816" s="15"/>
      <c r="DV816" s="15"/>
      <c r="DW816" s="15"/>
      <c r="DX816" s="15"/>
      <c r="DY816" s="15"/>
      <c r="DZ816" s="15"/>
      <c r="EA816" s="15"/>
      <c r="EB816" s="15"/>
      <c r="EC816" s="15"/>
      <c r="ED816" s="15"/>
      <c r="EE816" s="15"/>
      <c r="EF816" s="15"/>
      <c r="EG816" s="15"/>
      <c r="EH816" s="15"/>
      <c r="EI816" s="15"/>
      <c r="EJ816" s="15"/>
      <c r="EK816" s="15"/>
      <c r="EL816" s="15"/>
      <c r="EM816" s="15"/>
      <c r="EN816" s="15"/>
      <c r="EO816" s="15"/>
      <c r="EP816" s="15"/>
      <c r="EQ816" s="15"/>
      <c r="ER816" s="15"/>
      <c r="ES816" s="15"/>
      <c r="ET816" s="15"/>
      <c r="EU816" s="15"/>
      <c r="EV816" s="15"/>
      <c r="EW816" s="15"/>
      <c r="EX816" s="15"/>
      <c r="EY816" s="15"/>
      <c r="EZ816" s="15"/>
      <c r="FA816" s="15"/>
      <c r="FB816" s="15"/>
      <c r="FC816" s="15"/>
      <c r="FD816" s="15"/>
      <c r="FE816" s="15"/>
      <c r="FF816" s="15"/>
      <c r="FG816" s="15"/>
      <c r="FH816" s="15"/>
      <c r="FI816" s="15"/>
      <c r="FJ816" s="15"/>
      <c r="FK816" s="15"/>
      <c r="FL816" s="15"/>
      <c r="FM816" s="15"/>
      <c r="FN816" s="15"/>
    </row>
    <row r="817" customFormat="false" ht="12" hidden="false" customHeight="false" outlineLevel="0" collapsed="false">
      <c r="A817" s="15"/>
      <c r="B817" s="15"/>
      <c r="C817" s="15"/>
      <c r="D817" s="15"/>
      <c r="E817" s="15"/>
      <c r="F817" s="15"/>
      <c r="G817" s="260"/>
      <c r="H817" s="15"/>
      <c r="I817" s="15"/>
      <c r="J817" s="15"/>
      <c r="K817" s="15"/>
      <c r="L817" s="15"/>
      <c r="M817" s="260"/>
      <c r="N817" s="260"/>
      <c r="O817" s="15"/>
      <c r="P817" s="15"/>
      <c r="Q817" s="260"/>
      <c r="R817" s="15"/>
      <c r="S817" s="15"/>
      <c r="T817" s="15"/>
      <c r="U817" s="15"/>
      <c r="V817" s="15"/>
      <c r="W817" s="15"/>
      <c r="X817" s="15"/>
      <c r="Y817" s="15"/>
      <c r="Z817" s="15"/>
      <c r="AA817" s="15"/>
      <c r="AB817" s="15"/>
      <c r="AC817" s="15"/>
      <c r="AD817" s="15"/>
      <c r="AE817" s="15"/>
      <c r="AF817" s="15"/>
      <c r="AG817" s="15"/>
      <c r="AH817" s="15"/>
      <c r="AI817" s="15"/>
      <c r="AJ817" s="15"/>
      <c r="AK817" s="15"/>
      <c r="AL817" s="15"/>
      <c r="AM817" s="15"/>
      <c r="AN817" s="15"/>
      <c r="AO817" s="15"/>
      <c r="AP817" s="15"/>
      <c r="AQ817" s="15"/>
      <c r="AR817" s="15"/>
      <c r="AS817" s="15"/>
      <c r="AT817" s="15"/>
      <c r="AU817" s="15"/>
      <c r="AV817" s="15"/>
      <c r="AW817" s="15"/>
      <c r="AX817" s="15"/>
      <c r="AY817" s="15"/>
      <c r="AZ817" s="15"/>
      <c r="BA817" s="15"/>
      <c r="BB817" s="15"/>
      <c r="BC817" s="15"/>
      <c r="BD817" s="15"/>
      <c r="BE817" s="15"/>
      <c r="BF817" s="15"/>
      <c r="BG817" s="15"/>
      <c r="BH817" s="15"/>
      <c r="BI817" s="15"/>
      <c r="BJ817" s="15"/>
      <c r="BK817" s="15"/>
      <c r="BL817" s="15"/>
      <c r="BM817" s="15"/>
      <c r="BN817" s="15"/>
      <c r="BO817" s="15"/>
      <c r="BP817" s="15"/>
      <c r="BQ817" s="15"/>
      <c r="BR817" s="15"/>
      <c r="BS817" s="15"/>
      <c r="BT817" s="15"/>
      <c r="BU817" s="15"/>
      <c r="BV817" s="15"/>
      <c r="BW817" s="15"/>
      <c r="BX817" s="15"/>
      <c r="BY817" s="15"/>
      <c r="BZ817" s="15"/>
      <c r="CA817" s="15"/>
      <c r="CB817" s="15"/>
      <c r="CC817" s="15"/>
      <c r="CD817" s="15"/>
      <c r="CE817" s="15"/>
      <c r="CF817" s="15"/>
      <c r="CG817" s="15"/>
      <c r="CH817" s="15"/>
      <c r="CI817" s="15"/>
      <c r="CJ817" s="15"/>
      <c r="CK817" s="15"/>
      <c r="CL817" s="15"/>
      <c r="CM817" s="15"/>
      <c r="CN817" s="15"/>
      <c r="CO817" s="15"/>
      <c r="CP817" s="15"/>
      <c r="CQ817" s="15"/>
      <c r="CR817" s="15"/>
      <c r="CS817" s="15"/>
      <c r="CT817" s="15"/>
      <c r="CU817" s="15"/>
      <c r="CV817" s="15"/>
      <c r="CW817" s="15"/>
      <c r="CX817" s="15"/>
      <c r="CY817" s="15"/>
      <c r="CZ817" s="15"/>
      <c r="DA817" s="15"/>
      <c r="DB817" s="15"/>
      <c r="DC817" s="15"/>
      <c r="DD817" s="15"/>
      <c r="DE817" s="15"/>
      <c r="DF817" s="15"/>
      <c r="DG817" s="15"/>
      <c r="DH817" s="15"/>
      <c r="DI817" s="15"/>
      <c r="DJ817" s="15"/>
      <c r="DK817" s="15"/>
      <c r="DL817" s="15"/>
      <c r="DM817" s="15"/>
      <c r="DN817" s="15"/>
      <c r="DO817" s="15"/>
      <c r="DP817" s="15"/>
      <c r="DQ817" s="15"/>
      <c r="DR817" s="15"/>
      <c r="DS817" s="15"/>
      <c r="DT817" s="15"/>
      <c r="DU817" s="15"/>
      <c r="DV817" s="15"/>
      <c r="DW817" s="15"/>
      <c r="DX817" s="15"/>
      <c r="DY817" s="15"/>
      <c r="DZ817" s="15"/>
      <c r="EA817" s="15"/>
      <c r="EB817" s="15"/>
      <c r="EC817" s="15"/>
      <c r="ED817" s="15"/>
      <c r="EE817" s="15"/>
      <c r="EF817" s="15"/>
      <c r="EG817" s="15"/>
      <c r="EH817" s="15"/>
      <c r="EI817" s="15"/>
      <c r="EJ817" s="15"/>
      <c r="EK817" s="15"/>
      <c r="EL817" s="15"/>
      <c r="EM817" s="15"/>
      <c r="EN817" s="15"/>
      <c r="EO817" s="15"/>
      <c r="EP817" s="15"/>
      <c r="EQ817" s="15"/>
      <c r="ER817" s="15"/>
      <c r="ES817" s="15"/>
      <c r="ET817" s="15"/>
      <c r="EU817" s="15"/>
      <c r="EV817" s="15"/>
      <c r="EW817" s="15"/>
      <c r="EX817" s="15"/>
      <c r="EY817" s="15"/>
      <c r="EZ817" s="15"/>
      <c r="FA817" s="15"/>
      <c r="FB817" s="15"/>
      <c r="FC817" s="15"/>
      <c r="FD817" s="15"/>
      <c r="FE817" s="15"/>
      <c r="FF817" s="15"/>
      <c r="FG817" s="15"/>
      <c r="FH817" s="15"/>
      <c r="FI817" s="15"/>
      <c r="FJ817" s="15"/>
      <c r="FK817" s="15"/>
      <c r="FL817" s="15"/>
      <c r="FM817" s="15"/>
      <c r="FN817" s="15"/>
    </row>
    <row r="818" customFormat="false" ht="12" hidden="false" customHeight="false" outlineLevel="0" collapsed="false">
      <c r="A818" s="15"/>
      <c r="B818" s="15"/>
      <c r="C818" s="15"/>
      <c r="D818" s="15"/>
      <c r="E818" s="15"/>
      <c r="F818" s="15"/>
      <c r="G818" s="260"/>
      <c r="H818" s="15"/>
      <c r="I818" s="15"/>
      <c r="J818" s="15"/>
      <c r="K818" s="15"/>
      <c r="L818" s="15"/>
      <c r="M818" s="260"/>
      <c r="N818" s="260"/>
      <c r="O818" s="15"/>
      <c r="P818" s="15"/>
      <c r="Q818" s="260"/>
      <c r="R818" s="15"/>
      <c r="S818" s="15"/>
      <c r="T818" s="15"/>
      <c r="U818" s="15"/>
      <c r="V818" s="15"/>
      <c r="W818" s="15"/>
      <c r="X818" s="15"/>
      <c r="Y818" s="15"/>
      <c r="Z818" s="15"/>
      <c r="AA818" s="15"/>
      <c r="AB818" s="15"/>
      <c r="AC818" s="15"/>
      <c r="AD818" s="15"/>
      <c r="AE818" s="15"/>
      <c r="AF818" s="15"/>
      <c r="AG818" s="15"/>
      <c r="AH818" s="15"/>
      <c r="AI818" s="15"/>
      <c r="AJ818" s="15"/>
      <c r="AK818" s="15"/>
      <c r="AL818" s="15"/>
      <c r="AM818" s="15"/>
      <c r="AN818" s="15"/>
      <c r="AO818" s="15"/>
      <c r="AP818" s="15"/>
      <c r="AQ818" s="15"/>
      <c r="AR818" s="15"/>
      <c r="AS818" s="15"/>
      <c r="AT818" s="15"/>
      <c r="AU818" s="15"/>
      <c r="AV818" s="15"/>
      <c r="AW818" s="15"/>
      <c r="AX818" s="15"/>
      <c r="AY818" s="15"/>
      <c r="AZ818" s="15"/>
      <c r="BA818" s="15"/>
      <c r="BB818" s="15"/>
      <c r="BC818" s="15"/>
      <c r="BD818" s="15"/>
      <c r="BE818" s="15"/>
      <c r="BF818" s="15"/>
      <c r="BG818" s="15"/>
      <c r="BH818" s="15"/>
      <c r="BI818" s="15"/>
      <c r="BJ818" s="15"/>
      <c r="BK818" s="15"/>
      <c r="BL818" s="15"/>
      <c r="BM818" s="15"/>
      <c r="BN818" s="15"/>
      <c r="BO818" s="15"/>
      <c r="BP818" s="15"/>
      <c r="BQ818" s="15"/>
      <c r="BR818" s="15"/>
      <c r="BS818" s="15"/>
      <c r="BT818" s="15"/>
      <c r="BU818" s="15"/>
      <c r="BV818" s="15"/>
      <c r="BW818" s="15"/>
      <c r="BX818" s="15"/>
      <c r="BY818" s="15"/>
      <c r="BZ818" s="15"/>
      <c r="CA818" s="15"/>
      <c r="CB818" s="15"/>
      <c r="CC818" s="15"/>
      <c r="CD818" s="15"/>
      <c r="CE818" s="15"/>
      <c r="CF818" s="15"/>
      <c r="CG818" s="15"/>
      <c r="CH818" s="15"/>
      <c r="CI818" s="15"/>
      <c r="CJ818" s="15"/>
      <c r="CK818" s="15"/>
      <c r="CL818" s="15"/>
      <c r="CM818" s="15"/>
      <c r="CN818" s="15"/>
      <c r="CO818" s="15"/>
      <c r="CP818" s="15"/>
      <c r="CQ818" s="15"/>
      <c r="CR818" s="15"/>
      <c r="CS818" s="15"/>
      <c r="CT818" s="15"/>
      <c r="CU818" s="15"/>
      <c r="CV818" s="15"/>
      <c r="CW818" s="15"/>
      <c r="CX818" s="15"/>
      <c r="CY818" s="15"/>
      <c r="CZ818" s="15"/>
      <c r="DA818" s="15"/>
      <c r="DB818" s="15"/>
      <c r="DC818" s="15"/>
      <c r="DD818" s="15"/>
      <c r="DE818" s="15"/>
      <c r="DF818" s="15"/>
      <c r="DG818" s="15"/>
      <c r="DH818" s="15"/>
      <c r="DI818" s="15"/>
      <c r="DJ818" s="15"/>
      <c r="DK818" s="15"/>
      <c r="DL818" s="15"/>
      <c r="DM818" s="15"/>
      <c r="DN818" s="15"/>
      <c r="DO818" s="15"/>
      <c r="DP818" s="15"/>
      <c r="DQ818" s="15"/>
      <c r="DR818" s="15"/>
      <c r="DS818" s="15"/>
      <c r="DT818" s="15"/>
      <c r="DU818" s="15"/>
      <c r="DV818" s="15"/>
      <c r="DW818" s="15"/>
      <c r="DX818" s="15"/>
      <c r="DY818" s="15"/>
      <c r="DZ818" s="15"/>
      <c r="EA818" s="15"/>
      <c r="EB818" s="15"/>
      <c r="EC818" s="15"/>
      <c r="ED818" s="15"/>
      <c r="EE818" s="15"/>
      <c r="EF818" s="15"/>
      <c r="EG818" s="15"/>
      <c r="EH818" s="15"/>
      <c r="EI818" s="15"/>
      <c r="EJ818" s="15"/>
      <c r="EK818" s="15"/>
      <c r="EL818" s="15"/>
      <c r="EM818" s="15"/>
      <c r="EN818" s="15"/>
      <c r="EO818" s="15"/>
      <c r="EP818" s="15"/>
      <c r="EQ818" s="15"/>
      <c r="ER818" s="15"/>
      <c r="ES818" s="15"/>
      <c r="ET818" s="15"/>
      <c r="EU818" s="15"/>
      <c r="EV818" s="15"/>
      <c r="EW818" s="15"/>
      <c r="EX818" s="15"/>
      <c r="EY818" s="15"/>
      <c r="EZ818" s="15"/>
      <c r="FA818" s="15"/>
      <c r="FB818" s="15"/>
      <c r="FC818" s="15"/>
      <c r="FD818" s="15"/>
      <c r="FE818" s="15"/>
      <c r="FF818" s="15"/>
      <c r="FG818" s="15"/>
      <c r="FH818" s="15"/>
      <c r="FI818" s="15"/>
      <c r="FJ818" s="15"/>
      <c r="FK818" s="15"/>
      <c r="FL818" s="15"/>
      <c r="FM818" s="15"/>
      <c r="FN818" s="15"/>
    </row>
    <row r="819" customFormat="false" ht="12" hidden="false" customHeight="false" outlineLevel="0" collapsed="false">
      <c r="A819" s="15"/>
      <c r="B819" s="15"/>
      <c r="C819" s="15"/>
      <c r="D819" s="15"/>
      <c r="E819" s="15"/>
      <c r="F819" s="15"/>
      <c r="G819" s="260"/>
      <c r="H819" s="15"/>
      <c r="I819" s="15"/>
      <c r="J819" s="15"/>
      <c r="K819" s="15"/>
      <c r="L819" s="15"/>
      <c r="M819" s="260"/>
      <c r="N819" s="260"/>
      <c r="O819" s="15"/>
      <c r="P819" s="15"/>
      <c r="Q819" s="260"/>
      <c r="R819" s="15"/>
      <c r="S819" s="15"/>
      <c r="T819" s="15"/>
      <c r="U819" s="15"/>
      <c r="V819" s="15"/>
      <c r="W819" s="15"/>
      <c r="X819" s="15"/>
      <c r="Y819" s="15"/>
      <c r="Z819" s="15"/>
      <c r="AA819" s="15"/>
      <c r="AB819" s="15"/>
      <c r="AC819" s="15"/>
      <c r="AD819" s="15"/>
      <c r="AE819" s="15"/>
      <c r="AF819" s="15"/>
      <c r="AG819" s="15"/>
      <c r="AH819" s="15"/>
      <c r="AI819" s="15"/>
      <c r="AJ819" s="15"/>
      <c r="AK819" s="15"/>
      <c r="AL819" s="15"/>
      <c r="AM819" s="15"/>
      <c r="AN819" s="15"/>
      <c r="AO819" s="15"/>
      <c r="AP819" s="15"/>
      <c r="AQ819" s="15"/>
      <c r="AR819" s="15"/>
      <c r="AS819" s="15"/>
      <c r="AT819" s="15"/>
      <c r="AU819" s="15"/>
      <c r="AV819" s="15"/>
      <c r="AW819" s="15"/>
      <c r="AX819" s="15"/>
      <c r="AY819" s="15"/>
      <c r="AZ819" s="15"/>
      <c r="BA819" s="15"/>
      <c r="BB819" s="15"/>
      <c r="BC819" s="15"/>
      <c r="BD819" s="15"/>
      <c r="BE819" s="15"/>
      <c r="BF819" s="15"/>
      <c r="BG819" s="15"/>
      <c r="BH819" s="15"/>
      <c r="BI819" s="15"/>
      <c r="BJ819" s="15"/>
      <c r="BK819" s="15"/>
      <c r="BL819" s="15"/>
      <c r="BM819" s="15"/>
      <c r="BN819" s="15"/>
      <c r="BO819" s="15"/>
      <c r="BP819" s="15"/>
      <c r="BQ819" s="15"/>
      <c r="BR819" s="15"/>
      <c r="BS819" s="15"/>
      <c r="BT819" s="15"/>
      <c r="BU819" s="15"/>
      <c r="BV819" s="15"/>
      <c r="BW819" s="15"/>
      <c r="BX819" s="15"/>
      <c r="BY819" s="15"/>
      <c r="BZ819" s="15"/>
      <c r="CA819" s="15"/>
      <c r="CB819" s="15"/>
      <c r="CC819" s="15"/>
      <c r="CD819" s="15"/>
      <c r="CE819" s="15"/>
      <c r="CF819" s="15"/>
      <c r="CG819" s="15"/>
      <c r="CH819" s="15"/>
      <c r="CI819" s="15"/>
      <c r="CJ819" s="15"/>
      <c r="CK819" s="15"/>
      <c r="CL819" s="15"/>
      <c r="CM819" s="15"/>
      <c r="CN819" s="15"/>
      <c r="CO819" s="15"/>
      <c r="CP819" s="15"/>
      <c r="CQ819" s="15"/>
      <c r="CR819" s="15"/>
      <c r="CS819" s="15"/>
      <c r="CT819" s="15"/>
      <c r="CU819" s="15"/>
      <c r="CV819" s="15"/>
      <c r="CW819" s="15"/>
      <c r="CX819" s="15"/>
      <c r="CY819" s="15"/>
      <c r="CZ819" s="15"/>
      <c r="DA819" s="15"/>
      <c r="DB819" s="15"/>
      <c r="DC819" s="15"/>
      <c r="DD819" s="15"/>
      <c r="DE819" s="15"/>
      <c r="DF819" s="15"/>
      <c r="DG819" s="15"/>
      <c r="DH819" s="15"/>
      <c r="DI819" s="15"/>
      <c r="DJ819" s="15"/>
      <c r="DK819" s="15"/>
      <c r="DL819" s="15"/>
      <c r="DM819" s="15"/>
      <c r="DN819" s="15"/>
      <c r="DO819" s="15"/>
      <c r="DP819" s="15"/>
      <c r="DQ819" s="15"/>
      <c r="DR819" s="15"/>
      <c r="DS819" s="15"/>
      <c r="DT819" s="15"/>
      <c r="DU819" s="15"/>
      <c r="DV819" s="15"/>
      <c r="DW819" s="15"/>
      <c r="DX819" s="15"/>
      <c r="DY819" s="15"/>
      <c r="DZ819" s="15"/>
      <c r="EA819" s="15"/>
      <c r="EB819" s="15"/>
      <c r="EC819" s="15"/>
      <c r="ED819" s="15"/>
      <c r="EE819" s="15"/>
      <c r="EF819" s="15"/>
      <c r="EG819" s="15"/>
      <c r="EH819" s="15"/>
      <c r="EI819" s="15"/>
      <c r="EJ819" s="15"/>
      <c r="EK819" s="15"/>
      <c r="EL819" s="15"/>
      <c r="EM819" s="15"/>
      <c r="EN819" s="15"/>
      <c r="EO819" s="15"/>
      <c r="EP819" s="15"/>
      <c r="EQ819" s="15"/>
      <c r="ER819" s="15"/>
      <c r="ES819" s="15"/>
      <c r="ET819" s="15"/>
      <c r="EU819" s="15"/>
      <c r="EV819" s="15"/>
      <c r="EW819" s="15"/>
      <c r="EX819" s="15"/>
      <c r="EY819" s="15"/>
      <c r="EZ819" s="15"/>
      <c r="FA819" s="15"/>
      <c r="FB819" s="15"/>
      <c r="FC819" s="15"/>
      <c r="FD819" s="15"/>
      <c r="FE819" s="15"/>
      <c r="FF819" s="15"/>
      <c r="FG819" s="15"/>
      <c r="FH819" s="15"/>
      <c r="FI819" s="15"/>
      <c r="FJ819" s="15"/>
      <c r="FK819" s="15"/>
      <c r="FL819" s="15"/>
      <c r="FM819" s="15"/>
      <c r="FN819" s="15"/>
    </row>
    <row r="820" customFormat="false" ht="12" hidden="false" customHeight="false" outlineLevel="0" collapsed="false">
      <c r="A820" s="15"/>
      <c r="B820" s="15"/>
      <c r="C820" s="15"/>
      <c r="D820" s="15"/>
      <c r="E820" s="15"/>
      <c r="F820" s="15"/>
      <c r="G820" s="260"/>
      <c r="H820" s="15"/>
      <c r="I820" s="15"/>
      <c r="J820" s="15"/>
      <c r="K820" s="15"/>
      <c r="L820" s="15"/>
      <c r="M820" s="260"/>
      <c r="N820" s="260"/>
      <c r="O820" s="15"/>
      <c r="P820" s="15"/>
      <c r="Q820" s="260"/>
      <c r="R820" s="15"/>
      <c r="S820" s="15"/>
      <c r="T820" s="15"/>
      <c r="U820" s="15"/>
      <c r="V820" s="15"/>
      <c r="W820" s="15"/>
      <c r="X820" s="15"/>
      <c r="Y820" s="15"/>
      <c r="Z820" s="15"/>
      <c r="AA820" s="15"/>
      <c r="AB820" s="15"/>
      <c r="AC820" s="15"/>
      <c r="AD820" s="15"/>
      <c r="AE820" s="15"/>
      <c r="AF820" s="15"/>
      <c r="AG820" s="15"/>
      <c r="AH820" s="15"/>
      <c r="AI820" s="15"/>
      <c r="AJ820" s="15"/>
      <c r="AK820" s="15"/>
      <c r="AL820" s="15"/>
      <c r="AM820" s="15"/>
      <c r="AN820" s="15"/>
      <c r="AO820" s="15"/>
      <c r="AP820" s="15"/>
      <c r="AQ820" s="15"/>
      <c r="AR820" s="15"/>
      <c r="AS820" s="15"/>
      <c r="AT820" s="15"/>
      <c r="AU820" s="15"/>
      <c r="AV820" s="15"/>
      <c r="AW820" s="15"/>
      <c r="AX820" s="15"/>
      <c r="AY820" s="15"/>
      <c r="AZ820" s="15"/>
      <c r="BA820" s="15"/>
      <c r="BB820" s="15"/>
      <c r="BC820" s="15"/>
      <c r="BD820" s="15"/>
      <c r="BE820" s="15"/>
      <c r="BF820" s="15"/>
      <c r="BG820" s="15"/>
      <c r="BH820" s="15"/>
      <c r="BI820" s="15"/>
      <c r="BJ820" s="15"/>
      <c r="BK820" s="15"/>
      <c r="BL820" s="15"/>
      <c r="BM820" s="15"/>
      <c r="BN820" s="15"/>
      <c r="BO820" s="15"/>
      <c r="BP820" s="15"/>
      <c r="BQ820" s="15"/>
      <c r="BR820" s="15"/>
      <c r="BS820" s="15"/>
      <c r="BT820" s="15"/>
      <c r="BU820" s="15"/>
      <c r="BV820" s="15"/>
      <c r="BW820" s="15"/>
      <c r="BX820" s="15"/>
      <c r="BY820" s="15"/>
      <c r="BZ820" s="15"/>
      <c r="CA820" s="15"/>
      <c r="CB820" s="15"/>
      <c r="CC820" s="15"/>
      <c r="CD820" s="15"/>
      <c r="CE820" s="15"/>
      <c r="CF820" s="15"/>
      <c r="CG820" s="15"/>
      <c r="CH820" s="15"/>
      <c r="CI820" s="15"/>
      <c r="CJ820" s="15"/>
      <c r="CK820" s="15"/>
      <c r="CL820" s="15"/>
      <c r="CM820" s="15"/>
      <c r="CN820" s="15"/>
      <c r="CO820" s="15"/>
      <c r="CP820" s="15"/>
      <c r="CQ820" s="15"/>
      <c r="CR820" s="15"/>
      <c r="CS820" s="15"/>
      <c r="CT820" s="15"/>
      <c r="CU820" s="15"/>
      <c r="CV820" s="15"/>
      <c r="CW820" s="15"/>
      <c r="CX820" s="15"/>
      <c r="CY820" s="15"/>
      <c r="CZ820" s="15"/>
      <c r="DA820" s="15"/>
      <c r="DB820" s="15"/>
      <c r="DC820" s="15"/>
      <c r="DD820" s="15"/>
      <c r="DE820" s="15"/>
      <c r="DF820" s="15"/>
      <c r="DG820" s="15"/>
      <c r="DH820" s="15"/>
      <c r="DI820" s="15"/>
      <c r="DJ820" s="15"/>
      <c r="DK820" s="15"/>
      <c r="DL820" s="15"/>
      <c r="DM820" s="15"/>
      <c r="DN820" s="15"/>
      <c r="DO820" s="15"/>
      <c r="DP820" s="15"/>
      <c r="DQ820" s="15"/>
      <c r="DR820" s="15"/>
      <c r="DS820" s="15"/>
      <c r="DT820" s="15"/>
      <c r="DU820" s="15"/>
      <c r="DV820" s="15"/>
      <c r="DW820" s="15"/>
      <c r="DX820" s="15"/>
      <c r="DY820" s="15"/>
      <c r="DZ820" s="15"/>
      <c r="EA820" s="15"/>
      <c r="EB820" s="15"/>
      <c r="EC820" s="15"/>
      <c r="ED820" s="15"/>
      <c r="EE820" s="15"/>
      <c r="EF820" s="15"/>
      <c r="EG820" s="15"/>
      <c r="EH820" s="15"/>
      <c r="EI820" s="15"/>
      <c r="EJ820" s="15"/>
      <c r="EK820" s="15"/>
      <c r="EL820" s="15"/>
      <c r="EM820" s="15"/>
      <c r="EN820" s="15"/>
      <c r="EO820" s="15"/>
      <c r="EP820" s="15"/>
      <c r="EQ820" s="15"/>
      <c r="ER820" s="15"/>
      <c r="ES820" s="15"/>
      <c r="ET820" s="15"/>
      <c r="EU820" s="15"/>
      <c r="EV820" s="15"/>
      <c r="EW820" s="15"/>
      <c r="EX820" s="15"/>
      <c r="EY820" s="15"/>
      <c r="EZ820" s="15"/>
      <c r="FA820" s="15"/>
      <c r="FB820" s="15"/>
      <c r="FC820" s="15"/>
      <c r="FD820" s="15"/>
      <c r="FE820" s="15"/>
      <c r="FF820" s="15"/>
      <c r="FG820" s="15"/>
      <c r="FH820" s="15"/>
      <c r="FI820" s="15"/>
      <c r="FJ820" s="15"/>
      <c r="FK820" s="15"/>
      <c r="FL820" s="15"/>
      <c r="FM820" s="15"/>
      <c r="FN820" s="15"/>
    </row>
    <row r="821" customFormat="false" ht="12" hidden="false" customHeight="false" outlineLevel="0" collapsed="false">
      <c r="A821" s="15"/>
      <c r="B821" s="15"/>
      <c r="C821" s="15"/>
      <c r="D821" s="15"/>
      <c r="E821" s="15"/>
      <c r="F821" s="15"/>
      <c r="G821" s="260"/>
      <c r="H821" s="15"/>
      <c r="I821" s="15"/>
      <c r="J821" s="15"/>
      <c r="K821" s="15"/>
      <c r="L821" s="15"/>
      <c r="M821" s="260"/>
      <c r="N821" s="260"/>
      <c r="O821" s="15"/>
      <c r="P821" s="15"/>
      <c r="Q821" s="260"/>
      <c r="R821" s="15"/>
      <c r="S821" s="15"/>
      <c r="T821" s="15"/>
      <c r="U821" s="15"/>
      <c r="V821" s="15"/>
      <c r="W821" s="15"/>
      <c r="X821" s="15"/>
      <c r="Y821" s="15"/>
      <c r="Z821" s="15"/>
      <c r="AA821" s="15"/>
      <c r="AB821" s="15"/>
      <c r="AC821" s="15"/>
      <c r="AD821" s="15"/>
      <c r="AE821" s="15"/>
      <c r="AF821" s="15"/>
      <c r="AG821" s="15"/>
      <c r="AH821" s="15"/>
      <c r="AI821" s="15"/>
      <c r="AJ821" s="15"/>
      <c r="AK821" s="15"/>
      <c r="AL821" s="15"/>
      <c r="AM821" s="15"/>
      <c r="AN821" s="15"/>
      <c r="AO821" s="15"/>
      <c r="AP821" s="15"/>
      <c r="AQ821" s="15"/>
      <c r="AR821" s="15"/>
      <c r="AS821" s="15"/>
      <c r="AT821" s="15"/>
      <c r="AU821" s="15"/>
      <c r="AV821" s="15"/>
      <c r="AW821" s="15"/>
      <c r="AX821" s="15"/>
      <c r="AY821" s="15"/>
      <c r="AZ821" s="15"/>
      <c r="BA821" s="15"/>
      <c r="BB821" s="15"/>
      <c r="BC821" s="15"/>
      <c r="BD821" s="15"/>
      <c r="BE821" s="15"/>
      <c r="BF821" s="15"/>
      <c r="BG821" s="15"/>
      <c r="BH821" s="15"/>
      <c r="BI821" s="15"/>
      <c r="BJ821" s="15"/>
      <c r="BK821" s="15"/>
      <c r="BL821" s="15"/>
      <c r="BM821" s="15"/>
      <c r="BN821" s="15"/>
      <c r="BO821" s="15"/>
      <c r="BP821" s="15"/>
      <c r="BQ821" s="15"/>
      <c r="BR821" s="15"/>
      <c r="BS821" s="15"/>
      <c r="BT821" s="15"/>
      <c r="BU821" s="15"/>
      <c r="BV821" s="15"/>
      <c r="BW821" s="15"/>
      <c r="BX821" s="15"/>
      <c r="BY821" s="15"/>
      <c r="BZ821" s="15"/>
      <c r="CA821" s="15"/>
      <c r="CB821" s="15"/>
      <c r="CC821" s="15"/>
      <c r="CD821" s="15"/>
      <c r="CE821" s="15"/>
      <c r="CF821" s="15"/>
      <c r="CG821" s="15"/>
      <c r="CH821" s="15"/>
      <c r="CI821" s="15"/>
      <c r="CJ821" s="15"/>
      <c r="CK821" s="15"/>
      <c r="CL821" s="15"/>
      <c r="CM821" s="15"/>
      <c r="CN821" s="15"/>
      <c r="CO821" s="15"/>
      <c r="CP821" s="15"/>
      <c r="CQ821" s="15"/>
      <c r="CR821" s="15"/>
      <c r="CS821" s="15"/>
      <c r="CT821" s="15"/>
      <c r="CU821" s="15"/>
      <c r="CV821" s="15"/>
      <c r="CW821" s="15"/>
      <c r="CX821" s="15"/>
      <c r="CY821" s="15"/>
      <c r="CZ821" s="15"/>
      <c r="DA821" s="15"/>
      <c r="DB821" s="15"/>
      <c r="DC821" s="15"/>
      <c r="DD821" s="15"/>
      <c r="DE821" s="15"/>
      <c r="DF821" s="15"/>
      <c r="DG821" s="15"/>
      <c r="DH821" s="15"/>
      <c r="DI821" s="15"/>
      <c r="DJ821" s="15"/>
      <c r="DK821" s="15"/>
      <c r="DL821" s="15"/>
      <c r="DM821" s="15"/>
      <c r="DN821" s="15"/>
      <c r="DO821" s="15"/>
      <c r="DP821" s="15"/>
      <c r="DQ821" s="15"/>
      <c r="DR821" s="15"/>
      <c r="DS821" s="15"/>
      <c r="DT821" s="15"/>
      <c r="DU821" s="15"/>
      <c r="DV821" s="15"/>
      <c r="DW821" s="15"/>
      <c r="DX821" s="15"/>
      <c r="DY821" s="15"/>
      <c r="DZ821" s="15"/>
      <c r="EA821" s="15"/>
      <c r="EB821" s="15"/>
      <c r="EC821" s="15"/>
      <c r="ED821" s="15"/>
      <c r="EE821" s="15"/>
      <c r="EF821" s="15"/>
      <c r="EG821" s="15"/>
      <c r="EH821" s="15"/>
      <c r="EI821" s="15"/>
      <c r="EJ821" s="15"/>
      <c r="EK821" s="15"/>
      <c r="EL821" s="15"/>
      <c r="EM821" s="15"/>
      <c r="EN821" s="15"/>
      <c r="EO821" s="15"/>
      <c r="EP821" s="15"/>
      <c r="EQ821" s="15"/>
      <c r="ER821" s="15"/>
      <c r="ES821" s="15"/>
      <c r="ET821" s="15"/>
      <c r="EU821" s="15"/>
      <c r="EV821" s="15"/>
      <c r="EW821" s="15"/>
      <c r="EX821" s="15"/>
      <c r="EY821" s="15"/>
      <c r="EZ821" s="15"/>
      <c r="FA821" s="15"/>
      <c r="FB821" s="15"/>
      <c r="FC821" s="15"/>
      <c r="FD821" s="15"/>
      <c r="FE821" s="15"/>
      <c r="FF821" s="15"/>
      <c r="FG821" s="15"/>
      <c r="FH821" s="15"/>
      <c r="FI821" s="15"/>
      <c r="FJ821" s="15"/>
      <c r="FK821" s="15"/>
      <c r="FL821" s="15"/>
      <c r="FM821" s="15"/>
      <c r="FN821" s="15"/>
    </row>
    <row r="822" customFormat="false" ht="12" hidden="false" customHeight="false" outlineLevel="0" collapsed="false">
      <c r="A822" s="15"/>
      <c r="B822" s="15"/>
      <c r="C822" s="15"/>
      <c r="D822" s="15"/>
      <c r="E822" s="15"/>
      <c r="F822" s="15"/>
      <c r="G822" s="260"/>
      <c r="H822" s="15"/>
      <c r="I822" s="15"/>
      <c r="J822" s="15"/>
      <c r="K822" s="15"/>
      <c r="L822" s="15"/>
      <c r="M822" s="260"/>
      <c r="N822" s="260"/>
      <c r="O822" s="15"/>
      <c r="P822" s="15"/>
      <c r="Q822" s="260"/>
      <c r="R822" s="15"/>
      <c r="S822" s="15"/>
      <c r="T822" s="15"/>
      <c r="U822" s="15"/>
      <c r="V822" s="15"/>
      <c r="W822" s="15"/>
      <c r="X822" s="15"/>
      <c r="Y822" s="15"/>
      <c r="Z822" s="15"/>
      <c r="AA822" s="15"/>
      <c r="AB822" s="15"/>
      <c r="AC822" s="15"/>
      <c r="AD822" s="15"/>
      <c r="AE822" s="15"/>
      <c r="AF822" s="15"/>
      <c r="AG822" s="15"/>
      <c r="AH822" s="15"/>
      <c r="AI822" s="15"/>
      <c r="AJ822" s="15"/>
      <c r="AK822" s="15"/>
      <c r="AL822" s="15"/>
      <c r="AM822" s="15"/>
      <c r="AN822" s="15"/>
      <c r="AO822" s="15"/>
      <c r="AP822" s="15"/>
      <c r="AQ822" s="15"/>
      <c r="AR822" s="15"/>
      <c r="AS822" s="15"/>
      <c r="AT822" s="15"/>
      <c r="AU822" s="15"/>
      <c r="AV822" s="15"/>
      <c r="AW822" s="15"/>
      <c r="AX822" s="15"/>
      <c r="AY822" s="15"/>
      <c r="AZ822" s="15"/>
      <c r="BA822" s="15"/>
      <c r="BB822" s="15"/>
      <c r="BC822" s="15"/>
      <c r="BD822" s="15"/>
      <c r="BE822" s="15"/>
      <c r="BF822" s="15"/>
      <c r="BG822" s="15"/>
      <c r="BH822" s="15"/>
      <c r="BI822" s="15"/>
      <c r="BJ822" s="15"/>
      <c r="BK822" s="15"/>
      <c r="BL822" s="15"/>
      <c r="BM822" s="15"/>
      <c r="BN822" s="15"/>
      <c r="BO822" s="15"/>
      <c r="BP822" s="15"/>
      <c r="BQ822" s="15"/>
      <c r="BR822" s="15"/>
      <c r="BS822" s="15"/>
      <c r="BT822" s="15"/>
      <c r="BU822" s="15"/>
      <c r="BV822" s="15"/>
      <c r="BW822" s="15"/>
      <c r="BX822" s="15"/>
      <c r="BY822" s="15"/>
      <c r="BZ822" s="15"/>
      <c r="CA822" s="15"/>
      <c r="CB822" s="15"/>
      <c r="CC822" s="15"/>
      <c r="CD822" s="15"/>
      <c r="CE822" s="15"/>
      <c r="CF822" s="15"/>
      <c r="CG822" s="15"/>
      <c r="CH822" s="15"/>
      <c r="CI822" s="15"/>
      <c r="CJ822" s="15"/>
      <c r="CK822" s="15"/>
      <c r="CL822" s="15"/>
      <c r="CM822" s="15"/>
      <c r="CN822" s="15"/>
      <c r="CO822" s="15"/>
      <c r="CP822" s="15"/>
      <c r="CQ822" s="15"/>
      <c r="CR822" s="15"/>
      <c r="CS822" s="15"/>
      <c r="CT822" s="15"/>
      <c r="CU822" s="15"/>
      <c r="CV822" s="15"/>
      <c r="CW822" s="15"/>
      <c r="CX822" s="15"/>
      <c r="CY822" s="15"/>
      <c r="CZ822" s="15"/>
      <c r="DA822" s="15"/>
      <c r="DB822" s="15"/>
      <c r="DC822" s="15"/>
      <c r="DD822" s="15"/>
      <c r="DE822" s="15"/>
      <c r="DF822" s="15"/>
      <c r="DG822" s="15"/>
      <c r="DH822" s="15"/>
      <c r="DI822" s="15"/>
      <c r="DJ822" s="15"/>
      <c r="DK822" s="15"/>
      <c r="DL822" s="15"/>
      <c r="DM822" s="15"/>
      <c r="DN822" s="15"/>
      <c r="DO822" s="15"/>
      <c r="DP822" s="15"/>
      <c r="DQ822" s="15"/>
      <c r="DR822" s="15"/>
      <c r="DS822" s="15"/>
      <c r="DT822" s="15"/>
      <c r="DU822" s="15"/>
      <c r="DV822" s="15"/>
      <c r="DW822" s="15"/>
      <c r="DX822" s="15"/>
      <c r="DY822" s="15"/>
      <c r="DZ822" s="15"/>
      <c r="EA822" s="15"/>
      <c r="EB822" s="15"/>
      <c r="EC822" s="15"/>
      <c r="ED822" s="15"/>
      <c r="EE822" s="15"/>
      <c r="EF822" s="15"/>
      <c r="EG822" s="15"/>
      <c r="EH822" s="15"/>
      <c r="EI822" s="15"/>
      <c r="EJ822" s="15"/>
      <c r="EK822" s="15"/>
      <c r="EL822" s="15"/>
      <c r="EM822" s="15"/>
      <c r="EN822" s="15"/>
      <c r="EO822" s="15"/>
      <c r="EP822" s="15"/>
      <c r="EQ822" s="15"/>
      <c r="ER822" s="15"/>
      <c r="ES822" s="15"/>
      <c r="ET822" s="15"/>
      <c r="EU822" s="15"/>
      <c r="EV822" s="15"/>
      <c r="EW822" s="15"/>
      <c r="EX822" s="15"/>
      <c r="EY822" s="15"/>
      <c r="EZ822" s="15"/>
      <c r="FA822" s="15"/>
      <c r="FB822" s="15"/>
      <c r="FC822" s="15"/>
      <c r="FD822" s="15"/>
      <c r="FE822" s="15"/>
      <c r="FF822" s="15"/>
      <c r="FG822" s="15"/>
      <c r="FH822" s="15"/>
      <c r="FI822" s="15"/>
      <c r="FJ822" s="15"/>
      <c r="FK822" s="15"/>
      <c r="FL822" s="15"/>
      <c r="FM822" s="15"/>
      <c r="FN822" s="15"/>
    </row>
    <row r="823" customFormat="false" ht="12" hidden="false" customHeight="false" outlineLevel="0" collapsed="false">
      <c r="A823" s="15"/>
      <c r="B823" s="15"/>
      <c r="C823" s="15"/>
      <c r="D823" s="15"/>
      <c r="E823" s="15"/>
      <c r="F823" s="15"/>
      <c r="G823" s="260"/>
      <c r="H823" s="15"/>
      <c r="I823" s="15"/>
      <c r="J823" s="15"/>
      <c r="K823" s="15"/>
      <c r="L823" s="15"/>
      <c r="M823" s="260"/>
      <c r="N823" s="260"/>
      <c r="O823" s="15"/>
      <c r="P823" s="15"/>
      <c r="Q823" s="260"/>
      <c r="R823" s="15"/>
      <c r="S823" s="15"/>
      <c r="T823" s="15"/>
      <c r="U823" s="15"/>
      <c r="V823" s="15"/>
      <c r="W823" s="15"/>
      <c r="X823" s="15"/>
      <c r="Y823" s="15"/>
      <c r="Z823" s="15"/>
      <c r="AA823" s="15"/>
      <c r="AB823" s="15"/>
      <c r="AC823" s="15"/>
      <c r="AD823" s="15"/>
      <c r="AE823" s="15"/>
      <c r="AF823" s="15"/>
      <c r="AG823" s="15"/>
      <c r="AH823" s="15"/>
      <c r="AI823" s="15"/>
      <c r="AJ823" s="15"/>
      <c r="AK823" s="15"/>
      <c r="AL823" s="15"/>
      <c r="AM823" s="15"/>
      <c r="AN823" s="15"/>
      <c r="AO823" s="15"/>
      <c r="AP823" s="15"/>
      <c r="AQ823" s="15"/>
      <c r="AR823" s="15"/>
      <c r="AS823" s="15"/>
      <c r="AT823" s="15"/>
      <c r="AU823" s="15"/>
      <c r="AV823" s="15"/>
      <c r="AW823" s="15"/>
      <c r="AX823" s="15"/>
      <c r="AY823" s="15"/>
      <c r="AZ823" s="15"/>
      <c r="BA823" s="15"/>
      <c r="BB823" s="15"/>
      <c r="BC823" s="15"/>
      <c r="BD823" s="15"/>
      <c r="BE823" s="15"/>
      <c r="BF823" s="15"/>
      <c r="BG823" s="15"/>
      <c r="BH823" s="15"/>
      <c r="BI823" s="15"/>
      <c r="BJ823" s="15"/>
      <c r="BK823" s="15"/>
      <c r="BL823" s="15"/>
      <c r="BM823" s="15"/>
      <c r="BN823" s="15"/>
      <c r="BO823" s="15"/>
      <c r="BP823" s="15"/>
      <c r="BQ823" s="15"/>
      <c r="BR823" s="15"/>
      <c r="BS823" s="15"/>
      <c r="BT823" s="15"/>
      <c r="BU823" s="15"/>
      <c r="BV823" s="15"/>
      <c r="BW823" s="15"/>
      <c r="BX823" s="15"/>
      <c r="BY823" s="15"/>
      <c r="BZ823" s="15"/>
      <c r="CA823" s="15"/>
      <c r="CB823" s="15"/>
      <c r="CC823" s="15"/>
      <c r="CD823" s="15"/>
      <c r="CE823" s="15"/>
      <c r="CF823" s="15"/>
      <c r="CG823" s="15"/>
      <c r="CH823" s="15"/>
      <c r="CI823" s="15"/>
      <c r="CJ823" s="15"/>
      <c r="CK823" s="15"/>
      <c r="CL823" s="15"/>
      <c r="CM823" s="15"/>
      <c r="CN823" s="15"/>
      <c r="CO823" s="15"/>
      <c r="CP823" s="15"/>
      <c r="CQ823" s="15"/>
      <c r="CR823" s="15"/>
      <c r="CS823" s="15"/>
      <c r="CT823" s="15"/>
      <c r="CU823" s="15"/>
      <c r="CV823" s="15"/>
      <c r="CW823" s="15"/>
      <c r="CX823" s="15"/>
      <c r="CY823" s="15"/>
      <c r="CZ823" s="15"/>
      <c r="DA823" s="15"/>
      <c r="DB823" s="15"/>
      <c r="DC823" s="15"/>
      <c r="DD823" s="15"/>
      <c r="DE823" s="15"/>
      <c r="DF823" s="15"/>
      <c r="DG823" s="15"/>
      <c r="DH823" s="15"/>
      <c r="DI823" s="15"/>
      <c r="DJ823" s="15"/>
      <c r="DK823" s="15"/>
      <c r="DL823" s="15"/>
      <c r="DM823" s="15"/>
      <c r="DN823" s="15"/>
      <c r="DO823" s="15"/>
      <c r="DP823" s="15"/>
      <c r="DQ823" s="15"/>
      <c r="DR823" s="15"/>
      <c r="DS823" s="15"/>
      <c r="DT823" s="15"/>
      <c r="DU823" s="15"/>
      <c r="DV823" s="15"/>
      <c r="DW823" s="15"/>
      <c r="DX823" s="15"/>
      <c r="DY823" s="15"/>
      <c r="DZ823" s="15"/>
      <c r="EA823" s="15"/>
      <c r="EB823" s="15"/>
      <c r="EC823" s="15"/>
      <c r="ED823" s="15"/>
      <c r="EE823" s="15"/>
      <c r="EF823" s="15"/>
      <c r="EG823" s="15"/>
      <c r="EH823" s="15"/>
      <c r="EI823" s="15"/>
      <c r="EJ823" s="15"/>
      <c r="EK823" s="15"/>
      <c r="EL823" s="15"/>
      <c r="EM823" s="15"/>
      <c r="EN823" s="15"/>
      <c r="EO823" s="15"/>
      <c r="EP823" s="15"/>
      <c r="EQ823" s="15"/>
      <c r="ER823" s="15"/>
      <c r="ES823" s="15"/>
      <c r="ET823" s="15"/>
      <c r="EU823" s="15"/>
      <c r="EV823" s="15"/>
      <c r="EW823" s="15"/>
      <c r="EX823" s="15"/>
      <c r="EY823" s="15"/>
      <c r="EZ823" s="15"/>
      <c r="FA823" s="15"/>
      <c r="FB823" s="15"/>
      <c r="FC823" s="15"/>
      <c r="FD823" s="15"/>
      <c r="FE823" s="15"/>
      <c r="FF823" s="15"/>
      <c r="FG823" s="15"/>
      <c r="FH823" s="15"/>
      <c r="FI823" s="15"/>
      <c r="FJ823" s="15"/>
      <c r="FK823" s="15"/>
      <c r="FL823" s="15"/>
      <c r="FM823" s="15"/>
      <c r="FN823" s="15"/>
    </row>
    <row r="824" customFormat="false" ht="12" hidden="false" customHeight="false" outlineLevel="0" collapsed="false">
      <c r="A824" s="15"/>
      <c r="B824" s="15"/>
      <c r="C824" s="15"/>
      <c r="D824" s="15"/>
      <c r="E824" s="15"/>
      <c r="F824" s="15"/>
      <c r="G824" s="260"/>
      <c r="H824" s="15"/>
      <c r="I824" s="15"/>
      <c r="J824" s="15"/>
      <c r="K824" s="15"/>
      <c r="L824" s="15"/>
      <c r="M824" s="260"/>
      <c r="N824" s="260"/>
      <c r="O824" s="15"/>
      <c r="P824" s="15"/>
      <c r="Q824" s="260"/>
      <c r="R824" s="15"/>
      <c r="S824" s="15"/>
      <c r="T824" s="15"/>
      <c r="U824" s="15"/>
      <c r="V824" s="15"/>
      <c r="W824" s="15"/>
      <c r="X824" s="15"/>
      <c r="Y824" s="15"/>
      <c r="Z824" s="15"/>
      <c r="AA824" s="15"/>
      <c r="AB824" s="15"/>
      <c r="AC824" s="15"/>
      <c r="AD824" s="15"/>
      <c r="AE824" s="15"/>
      <c r="AF824" s="15"/>
      <c r="AG824" s="15"/>
      <c r="AH824" s="15"/>
      <c r="AI824" s="15"/>
      <c r="AJ824" s="15"/>
      <c r="AK824" s="15"/>
      <c r="AL824" s="15"/>
      <c r="AM824" s="15"/>
      <c r="AN824" s="15"/>
      <c r="AO824" s="15"/>
      <c r="AP824" s="15"/>
      <c r="AQ824" s="15"/>
      <c r="AR824" s="15"/>
      <c r="AS824" s="15"/>
      <c r="AT824" s="15"/>
      <c r="AU824" s="15"/>
      <c r="AV824" s="15"/>
      <c r="AW824" s="15"/>
      <c r="AX824" s="15"/>
      <c r="AY824" s="15"/>
      <c r="AZ824" s="15"/>
      <c r="BA824" s="15"/>
      <c r="BB824" s="15"/>
      <c r="BC824" s="15"/>
      <c r="BD824" s="15"/>
      <c r="BE824" s="15"/>
      <c r="BF824" s="15"/>
      <c r="BG824" s="15"/>
      <c r="BH824" s="15"/>
      <c r="BI824" s="15"/>
      <c r="BJ824" s="15"/>
      <c r="BK824" s="15"/>
      <c r="BL824" s="15"/>
      <c r="BM824" s="15"/>
      <c r="BN824" s="15"/>
      <c r="BO824" s="15"/>
      <c r="BP824" s="15"/>
      <c r="BQ824" s="15"/>
      <c r="BR824" s="15"/>
      <c r="BS824" s="15"/>
      <c r="BT824" s="15"/>
      <c r="BU824" s="15"/>
      <c r="BV824" s="15"/>
      <c r="BW824" s="15"/>
      <c r="BX824" s="15"/>
      <c r="BY824" s="15"/>
      <c r="BZ824" s="15"/>
      <c r="CA824" s="15"/>
      <c r="CB824" s="15"/>
      <c r="CC824" s="15"/>
      <c r="CD824" s="15"/>
      <c r="CE824" s="15"/>
      <c r="CF824" s="15"/>
      <c r="CG824" s="15"/>
      <c r="CH824" s="15"/>
      <c r="CI824" s="15"/>
      <c r="CJ824" s="15"/>
      <c r="CK824" s="15"/>
      <c r="CL824" s="15"/>
      <c r="CM824" s="15"/>
      <c r="CN824" s="15"/>
      <c r="CO824" s="15"/>
      <c r="CP824" s="15"/>
      <c r="CQ824" s="15"/>
      <c r="CR824" s="15"/>
      <c r="CS824" s="15"/>
      <c r="CT824" s="15"/>
      <c r="CU824" s="15"/>
      <c r="CV824" s="15"/>
      <c r="CW824" s="15"/>
      <c r="CX824" s="15"/>
      <c r="CY824" s="15"/>
      <c r="CZ824" s="15"/>
      <c r="DA824" s="15"/>
      <c r="DB824" s="15"/>
      <c r="DC824" s="15"/>
      <c r="DD824" s="15"/>
      <c r="DE824" s="15"/>
      <c r="DF824" s="15"/>
      <c r="DG824" s="15"/>
      <c r="DH824" s="15"/>
      <c r="DI824" s="15"/>
      <c r="DJ824" s="15"/>
      <c r="DK824" s="15"/>
      <c r="DL824" s="15"/>
      <c r="DM824" s="15"/>
      <c r="DN824" s="15"/>
      <c r="DO824" s="15"/>
      <c r="DP824" s="15"/>
      <c r="DQ824" s="15"/>
      <c r="DR824" s="15"/>
      <c r="DS824" s="15"/>
      <c r="DT824" s="15"/>
      <c r="DU824" s="15"/>
      <c r="DV824" s="15"/>
      <c r="DW824" s="15"/>
      <c r="DX824" s="15"/>
      <c r="DY824" s="15"/>
      <c r="DZ824" s="15"/>
      <c r="EA824" s="15"/>
      <c r="EB824" s="15"/>
      <c r="EC824" s="15"/>
      <c r="ED824" s="15"/>
      <c r="EE824" s="15"/>
      <c r="EF824" s="15"/>
      <c r="EG824" s="15"/>
      <c r="EH824" s="15"/>
      <c r="EI824" s="15"/>
      <c r="EJ824" s="15"/>
      <c r="EK824" s="15"/>
      <c r="EL824" s="15"/>
      <c r="EM824" s="15"/>
      <c r="EN824" s="15"/>
      <c r="EO824" s="15"/>
      <c r="EP824" s="15"/>
      <c r="EQ824" s="15"/>
      <c r="ER824" s="15"/>
      <c r="ES824" s="15"/>
      <c r="ET824" s="15"/>
      <c r="EU824" s="15"/>
      <c r="EV824" s="15"/>
      <c r="EW824" s="15"/>
      <c r="EX824" s="15"/>
      <c r="EY824" s="15"/>
      <c r="EZ824" s="15"/>
      <c r="FA824" s="15"/>
      <c r="FB824" s="15"/>
      <c r="FC824" s="15"/>
      <c r="FD824" s="15"/>
      <c r="FE824" s="15"/>
      <c r="FF824" s="15"/>
      <c r="FG824" s="15"/>
      <c r="FH824" s="15"/>
      <c r="FI824" s="15"/>
      <c r="FJ824" s="15"/>
      <c r="FK824" s="15"/>
      <c r="FL824" s="15"/>
      <c r="FM824" s="15"/>
      <c r="FN824" s="15"/>
    </row>
    <row r="825" customFormat="false" ht="12" hidden="false" customHeight="false" outlineLevel="0" collapsed="false">
      <c r="A825" s="15"/>
      <c r="B825" s="15"/>
      <c r="C825" s="15"/>
      <c r="D825" s="15"/>
      <c r="E825" s="15"/>
      <c r="F825" s="15"/>
      <c r="G825" s="260"/>
      <c r="H825" s="15"/>
      <c r="I825" s="15"/>
      <c r="J825" s="15"/>
      <c r="K825" s="15"/>
      <c r="L825" s="15"/>
      <c r="M825" s="260"/>
      <c r="N825" s="260"/>
      <c r="O825" s="15"/>
      <c r="P825" s="15"/>
      <c r="Q825" s="260"/>
      <c r="R825" s="15"/>
      <c r="S825" s="15"/>
      <c r="T825" s="15"/>
      <c r="U825" s="15"/>
      <c r="V825" s="15"/>
      <c r="W825" s="15"/>
      <c r="X825" s="15"/>
      <c r="Y825" s="15"/>
      <c r="Z825" s="15"/>
      <c r="AA825" s="15"/>
      <c r="AB825" s="15"/>
      <c r="AC825" s="15"/>
      <c r="AD825" s="15"/>
      <c r="AE825" s="15"/>
      <c r="AF825" s="15"/>
      <c r="AG825" s="15"/>
      <c r="AH825" s="15"/>
      <c r="AI825" s="15"/>
      <c r="AJ825" s="15"/>
      <c r="AK825" s="15"/>
      <c r="AL825" s="15"/>
      <c r="AM825" s="15"/>
      <c r="AN825" s="15"/>
      <c r="AO825" s="15"/>
      <c r="AP825" s="15"/>
      <c r="AQ825" s="15"/>
      <c r="AR825" s="15"/>
      <c r="AS825" s="15"/>
      <c r="AT825" s="15"/>
      <c r="AU825" s="15"/>
      <c r="AV825" s="15"/>
      <c r="AW825" s="15"/>
      <c r="AX825" s="15"/>
      <c r="AY825" s="15"/>
      <c r="AZ825" s="15"/>
      <c r="BA825" s="15"/>
      <c r="BB825" s="15"/>
      <c r="BC825" s="15"/>
      <c r="BD825" s="15"/>
      <c r="BE825" s="15"/>
      <c r="BF825" s="15"/>
      <c r="BG825" s="15"/>
      <c r="BH825" s="15"/>
      <c r="BI825" s="15"/>
      <c r="BJ825" s="15"/>
      <c r="BK825" s="15"/>
      <c r="BL825" s="15"/>
      <c r="BM825" s="15"/>
      <c r="BN825" s="15"/>
      <c r="BO825" s="15"/>
      <c r="BP825" s="15"/>
      <c r="BQ825" s="15"/>
      <c r="BR825" s="15"/>
      <c r="BS825" s="15"/>
      <c r="BT825" s="15"/>
      <c r="BU825" s="15"/>
      <c r="BV825" s="15"/>
      <c r="BW825" s="15"/>
      <c r="BX825" s="15"/>
      <c r="BY825" s="15"/>
      <c r="BZ825" s="15"/>
      <c r="CA825" s="15"/>
      <c r="CB825" s="15"/>
      <c r="CC825" s="15"/>
      <c r="CD825" s="15"/>
      <c r="CE825" s="15"/>
      <c r="CF825" s="15"/>
      <c r="CG825" s="15"/>
      <c r="CH825" s="15"/>
      <c r="CI825" s="15"/>
      <c r="CJ825" s="15"/>
      <c r="CK825" s="15"/>
      <c r="CL825" s="15"/>
      <c r="CM825" s="15"/>
      <c r="CN825" s="15"/>
      <c r="CO825" s="15"/>
      <c r="CP825" s="15"/>
      <c r="CQ825" s="15"/>
      <c r="CR825" s="15"/>
      <c r="CS825" s="15"/>
      <c r="CT825" s="15"/>
      <c r="CU825" s="15"/>
      <c r="CV825" s="15"/>
      <c r="CW825" s="15"/>
      <c r="CX825" s="15"/>
      <c r="CY825" s="15"/>
      <c r="CZ825" s="15"/>
      <c r="DA825" s="15"/>
      <c r="DB825" s="15"/>
      <c r="DC825" s="15"/>
      <c r="DD825" s="15"/>
      <c r="DE825" s="15"/>
      <c r="DF825" s="15"/>
      <c r="DG825" s="15"/>
      <c r="DH825" s="15"/>
      <c r="DI825" s="15"/>
      <c r="DJ825" s="15"/>
      <c r="DK825" s="15"/>
      <c r="DL825" s="15"/>
      <c r="DM825" s="15"/>
      <c r="DN825" s="15"/>
      <c r="DO825" s="15"/>
      <c r="DP825" s="15"/>
      <c r="DQ825" s="15"/>
      <c r="DR825" s="15"/>
      <c r="DS825" s="15"/>
      <c r="DT825" s="15"/>
      <c r="DU825" s="15"/>
      <c r="DV825" s="15"/>
      <c r="DW825" s="15"/>
      <c r="DX825" s="15"/>
      <c r="DY825" s="15"/>
      <c r="DZ825" s="15"/>
      <c r="EA825" s="15"/>
      <c r="EB825" s="15"/>
      <c r="EC825" s="15"/>
      <c r="ED825" s="15"/>
      <c r="EE825" s="15"/>
      <c r="EF825" s="15"/>
      <c r="EG825" s="15"/>
      <c r="EH825" s="15"/>
      <c r="EI825" s="15"/>
      <c r="EJ825" s="15"/>
      <c r="EK825" s="15"/>
      <c r="EL825" s="15"/>
      <c r="EM825" s="15"/>
      <c r="EN825" s="15"/>
      <c r="EO825" s="15"/>
      <c r="EP825" s="15"/>
      <c r="EQ825" s="15"/>
      <c r="ER825" s="15"/>
      <c r="ES825" s="15"/>
      <c r="ET825" s="15"/>
      <c r="EU825" s="15"/>
      <c r="EV825" s="15"/>
      <c r="EW825" s="15"/>
      <c r="EX825" s="15"/>
      <c r="EY825" s="15"/>
      <c r="EZ825" s="15"/>
      <c r="FA825" s="15"/>
      <c r="FB825" s="15"/>
      <c r="FC825" s="15"/>
      <c r="FD825" s="15"/>
      <c r="FE825" s="15"/>
      <c r="FF825" s="15"/>
      <c r="FG825" s="15"/>
      <c r="FH825" s="15"/>
      <c r="FI825" s="15"/>
      <c r="FJ825" s="15"/>
      <c r="FK825" s="15"/>
      <c r="FL825" s="15"/>
      <c r="FM825" s="15"/>
      <c r="FN825" s="15"/>
    </row>
    <row r="826" customFormat="false" ht="12" hidden="false" customHeight="false" outlineLevel="0" collapsed="false">
      <c r="A826" s="15"/>
      <c r="B826" s="15"/>
      <c r="C826" s="15"/>
      <c r="D826" s="15"/>
      <c r="E826" s="15"/>
      <c r="F826" s="15"/>
      <c r="G826" s="260"/>
      <c r="H826" s="15"/>
      <c r="I826" s="15"/>
      <c r="J826" s="15"/>
      <c r="K826" s="15"/>
      <c r="L826" s="15"/>
      <c r="M826" s="260"/>
      <c r="N826" s="260"/>
      <c r="O826" s="15"/>
      <c r="P826" s="15"/>
      <c r="Q826" s="260"/>
      <c r="R826" s="15"/>
      <c r="S826" s="15"/>
      <c r="T826" s="15"/>
      <c r="U826" s="15"/>
      <c r="V826" s="15"/>
      <c r="W826" s="15"/>
      <c r="X826" s="15"/>
      <c r="Y826" s="15"/>
      <c r="Z826" s="15"/>
      <c r="AA826" s="15"/>
      <c r="AB826" s="15"/>
      <c r="AC826" s="15"/>
      <c r="AD826" s="15"/>
      <c r="AE826" s="15"/>
      <c r="AF826" s="15"/>
      <c r="AG826" s="15"/>
      <c r="AH826" s="15"/>
      <c r="AI826" s="15"/>
      <c r="AJ826" s="15"/>
      <c r="AK826" s="15"/>
      <c r="AL826" s="15"/>
      <c r="AM826" s="15"/>
      <c r="AN826" s="15"/>
      <c r="AO826" s="15"/>
      <c r="AP826" s="15"/>
      <c r="AQ826" s="15"/>
      <c r="AR826" s="15"/>
      <c r="AS826" s="15"/>
      <c r="AT826" s="15"/>
      <c r="AU826" s="15"/>
      <c r="AV826" s="15"/>
      <c r="AW826" s="15"/>
      <c r="AX826" s="15"/>
      <c r="AY826" s="15"/>
      <c r="AZ826" s="15"/>
      <c r="BA826" s="15"/>
      <c r="BB826" s="15"/>
      <c r="BC826" s="15"/>
      <c r="BD826" s="15"/>
      <c r="BE826" s="15"/>
      <c r="BF826" s="15"/>
      <c r="BG826" s="15"/>
      <c r="BH826" s="15"/>
      <c r="BI826" s="15"/>
      <c r="BJ826" s="15"/>
      <c r="BK826" s="15"/>
      <c r="BL826" s="15"/>
      <c r="BM826" s="15"/>
      <c r="BN826" s="15"/>
      <c r="BO826" s="15"/>
      <c r="BP826" s="15"/>
      <c r="BQ826" s="15"/>
      <c r="BR826" s="15"/>
      <c r="BS826" s="15"/>
      <c r="BT826" s="15"/>
      <c r="BU826" s="15"/>
      <c r="BV826" s="15"/>
      <c r="BW826" s="15"/>
      <c r="BX826" s="15"/>
      <c r="BY826" s="15"/>
      <c r="BZ826" s="15"/>
      <c r="CA826" s="15"/>
      <c r="CB826" s="15"/>
      <c r="CC826" s="15"/>
      <c r="CD826" s="15"/>
      <c r="CE826" s="15"/>
      <c r="CF826" s="15"/>
      <c r="CG826" s="15"/>
      <c r="CH826" s="15"/>
      <c r="CI826" s="15"/>
      <c r="CJ826" s="15"/>
      <c r="CK826" s="15"/>
      <c r="CL826" s="15"/>
      <c r="CM826" s="15"/>
      <c r="CN826" s="15"/>
      <c r="CO826" s="15"/>
      <c r="CP826" s="15"/>
      <c r="CQ826" s="15"/>
      <c r="CR826" s="15"/>
      <c r="CS826" s="15"/>
      <c r="CT826" s="15"/>
      <c r="CU826" s="15"/>
      <c r="CV826" s="15"/>
      <c r="CW826" s="15"/>
      <c r="CX826" s="15"/>
      <c r="CY826" s="15"/>
      <c r="CZ826" s="15"/>
      <c r="DA826" s="15"/>
      <c r="DB826" s="15"/>
      <c r="DC826" s="15"/>
      <c r="DD826" s="15"/>
      <c r="DE826" s="15"/>
      <c r="DF826" s="15"/>
      <c r="DG826" s="15"/>
      <c r="DH826" s="15"/>
      <c r="DI826" s="15"/>
      <c r="DJ826" s="15"/>
      <c r="DK826" s="15"/>
      <c r="DL826" s="15"/>
      <c r="DM826" s="15"/>
      <c r="DN826" s="15"/>
      <c r="DO826" s="15"/>
      <c r="DP826" s="15"/>
      <c r="DQ826" s="15"/>
      <c r="DR826" s="15"/>
      <c r="DS826" s="15"/>
      <c r="DT826" s="15"/>
      <c r="DU826" s="15"/>
      <c r="DV826" s="15"/>
      <c r="DW826" s="15"/>
      <c r="DX826" s="15"/>
      <c r="DY826" s="15"/>
      <c r="DZ826" s="15"/>
      <c r="EA826" s="15"/>
      <c r="EB826" s="15"/>
      <c r="EC826" s="15"/>
      <c r="ED826" s="15"/>
      <c r="EE826" s="15"/>
      <c r="EF826" s="15"/>
      <c r="EG826" s="15"/>
      <c r="EH826" s="15"/>
      <c r="EI826" s="15"/>
      <c r="EJ826" s="15"/>
      <c r="EK826" s="15"/>
      <c r="EL826" s="15"/>
      <c r="EM826" s="15"/>
      <c r="EN826" s="15"/>
      <c r="EO826" s="15"/>
      <c r="EP826" s="15"/>
      <c r="EQ826" s="15"/>
      <c r="ER826" s="15"/>
      <c r="ES826" s="15"/>
      <c r="ET826" s="15"/>
      <c r="EU826" s="15"/>
      <c r="EV826" s="15"/>
      <c r="EW826" s="15"/>
      <c r="EX826" s="15"/>
      <c r="EY826" s="15"/>
      <c r="EZ826" s="15"/>
      <c r="FA826" s="15"/>
      <c r="FB826" s="15"/>
      <c r="FC826" s="15"/>
      <c r="FD826" s="15"/>
      <c r="FE826" s="15"/>
      <c r="FF826" s="15"/>
      <c r="FG826" s="15"/>
      <c r="FH826" s="15"/>
      <c r="FI826" s="15"/>
      <c r="FJ826" s="15"/>
      <c r="FK826" s="15"/>
      <c r="FL826" s="15"/>
      <c r="FM826" s="15"/>
      <c r="FN826" s="15"/>
    </row>
    <row r="827" customFormat="false" ht="12" hidden="false" customHeight="false" outlineLevel="0" collapsed="false">
      <c r="A827" s="15"/>
      <c r="B827" s="15"/>
      <c r="C827" s="15"/>
      <c r="D827" s="15"/>
      <c r="E827" s="15"/>
      <c r="F827" s="15"/>
      <c r="G827" s="260"/>
      <c r="H827" s="15"/>
      <c r="I827" s="15"/>
      <c r="J827" s="15"/>
      <c r="K827" s="15"/>
      <c r="L827" s="15"/>
      <c r="M827" s="260"/>
      <c r="N827" s="260"/>
      <c r="O827" s="15"/>
      <c r="P827" s="15"/>
      <c r="Q827" s="260"/>
      <c r="R827" s="15"/>
      <c r="S827" s="15"/>
      <c r="T827" s="15"/>
      <c r="U827" s="15"/>
      <c r="V827" s="15"/>
      <c r="W827" s="15"/>
      <c r="X827" s="15"/>
      <c r="Y827" s="15"/>
      <c r="Z827" s="15"/>
      <c r="AA827" s="15"/>
      <c r="AB827" s="15"/>
      <c r="AC827" s="15"/>
      <c r="AD827" s="15"/>
      <c r="AE827" s="15"/>
      <c r="AF827" s="15"/>
      <c r="AG827" s="15"/>
      <c r="AH827" s="15"/>
      <c r="AI827" s="15"/>
      <c r="AJ827" s="15"/>
      <c r="AK827" s="15"/>
      <c r="AL827" s="15"/>
      <c r="AM827" s="15"/>
      <c r="AN827" s="15"/>
      <c r="AO827" s="15"/>
      <c r="AP827" s="15"/>
      <c r="AQ827" s="15"/>
      <c r="AR827" s="15"/>
      <c r="AS827" s="15"/>
      <c r="AT827" s="15"/>
      <c r="AU827" s="15"/>
      <c r="AV827" s="15"/>
      <c r="AW827" s="15"/>
      <c r="AX827" s="15"/>
      <c r="AY827" s="15"/>
      <c r="AZ827" s="15"/>
      <c r="BA827" s="15"/>
      <c r="BB827" s="15"/>
      <c r="BC827" s="15"/>
      <c r="BD827" s="15"/>
      <c r="BE827" s="15"/>
      <c r="BF827" s="15"/>
      <c r="BG827" s="15"/>
      <c r="BH827" s="15"/>
      <c r="BI827" s="15"/>
      <c r="BJ827" s="15"/>
      <c r="BK827" s="15"/>
      <c r="BL827" s="15"/>
      <c r="BM827" s="15"/>
      <c r="BN827" s="15"/>
      <c r="BO827" s="15"/>
      <c r="BP827" s="15"/>
      <c r="BQ827" s="15"/>
      <c r="BR827" s="15"/>
      <c r="BS827" s="15"/>
      <c r="BT827" s="15"/>
      <c r="BU827" s="15"/>
      <c r="BV827" s="15"/>
      <c r="BW827" s="15"/>
      <c r="BX827" s="15"/>
      <c r="BY827" s="15"/>
      <c r="BZ827" s="15"/>
      <c r="CA827" s="15"/>
      <c r="CB827" s="15"/>
      <c r="CC827" s="15"/>
      <c r="CD827" s="15"/>
      <c r="CE827" s="15"/>
      <c r="CF827" s="15"/>
      <c r="CG827" s="15"/>
      <c r="CH827" s="15"/>
      <c r="CI827" s="15"/>
      <c r="CJ827" s="15"/>
      <c r="CK827" s="15"/>
      <c r="CL827" s="15"/>
      <c r="CM827" s="15"/>
      <c r="CN827" s="15"/>
      <c r="CO827" s="15"/>
      <c r="CP827" s="15"/>
      <c r="CQ827" s="15"/>
      <c r="CR827" s="15"/>
      <c r="CS827" s="15"/>
      <c r="CT827" s="15"/>
      <c r="CU827" s="15"/>
      <c r="CV827" s="15"/>
      <c r="CW827" s="15"/>
      <c r="CX827" s="15"/>
      <c r="CY827" s="15"/>
      <c r="CZ827" s="15"/>
      <c r="DA827" s="15"/>
      <c r="DB827" s="15"/>
      <c r="DC827" s="15"/>
      <c r="DD827" s="15"/>
      <c r="DE827" s="15"/>
      <c r="DF827" s="15"/>
      <c r="DG827" s="15"/>
      <c r="DH827" s="15"/>
      <c r="DI827" s="15"/>
      <c r="DJ827" s="15"/>
      <c r="DK827" s="15"/>
      <c r="DL827" s="15"/>
      <c r="DM827" s="15"/>
      <c r="DN827" s="15"/>
      <c r="DO827" s="15"/>
      <c r="DP827" s="15"/>
      <c r="DQ827" s="15"/>
      <c r="DR827" s="15"/>
      <c r="DS827" s="15"/>
      <c r="DT827" s="15"/>
      <c r="DU827" s="15"/>
      <c r="DV827" s="15"/>
      <c r="DW827" s="15"/>
      <c r="DX827" s="15"/>
      <c r="DY827" s="15"/>
      <c r="DZ827" s="15"/>
      <c r="EA827" s="15"/>
      <c r="EB827" s="15"/>
      <c r="EC827" s="15"/>
      <c r="ED827" s="15"/>
      <c r="EE827" s="15"/>
      <c r="EF827" s="15"/>
      <c r="EG827" s="15"/>
      <c r="EH827" s="15"/>
      <c r="EI827" s="15"/>
      <c r="EJ827" s="15"/>
      <c r="EK827" s="15"/>
      <c r="EL827" s="15"/>
      <c r="EM827" s="15"/>
      <c r="EN827" s="15"/>
      <c r="EO827" s="15"/>
      <c r="EP827" s="15"/>
      <c r="EQ827" s="15"/>
      <c r="ER827" s="15"/>
      <c r="ES827" s="15"/>
      <c r="ET827" s="15"/>
      <c r="EU827" s="15"/>
      <c r="EV827" s="15"/>
      <c r="EW827" s="15"/>
      <c r="EX827" s="15"/>
      <c r="EY827" s="15"/>
      <c r="EZ827" s="15"/>
      <c r="FA827" s="15"/>
      <c r="FB827" s="15"/>
      <c r="FC827" s="15"/>
      <c r="FD827" s="15"/>
      <c r="FE827" s="15"/>
      <c r="FF827" s="15"/>
      <c r="FG827" s="15"/>
      <c r="FH827" s="15"/>
      <c r="FI827" s="15"/>
      <c r="FJ827" s="15"/>
      <c r="FK827" s="15"/>
      <c r="FL827" s="15"/>
      <c r="FM827" s="15"/>
      <c r="FN827" s="15"/>
    </row>
    <row r="828" customFormat="false" ht="12" hidden="false" customHeight="false" outlineLevel="0" collapsed="false">
      <c r="A828" s="15"/>
      <c r="B828" s="15"/>
      <c r="C828" s="15"/>
      <c r="D828" s="15"/>
      <c r="E828" s="15"/>
      <c r="F828" s="15"/>
      <c r="G828" s="260"/>
      <c r="H828" s="15"/>
      <c r="I828" s="15"/>
      <c r="J828" s="15"/>
      <c r="K828" s="15"/>
      <c r="L828" s="15"/>
      <c r="M828" s="260"/>
      <c r="N828" s="260"/>
      <c r="O828" s="15"/>
      <c r="P828" s="15"/>
      <c r="Q828" s="260"/>
      <c r="R828" s="15"/>
      <c r="S828" s="15"/>
      <c r="T828" s="15"/>
      <c r="U828" s="15"/>
      <c r="V828" s="15"/>
      <c r="W828" s="15"/>
      <c r="X828" s="15"/>
      <c r="Y828" s="15"/>
      <c r="Z828" s="15"/>
      <c r="AA828" s="15"/>
      <c r="AB828" s="15"/>
      <c r="AC828" s="15"/>
      <c r="AD828" s="15"/>
      <c r="AE828" s="15"/>
      <c r="AF828" s="15"/>
      <c r="AG828" s="15"/>
      <c r="AH828" s="15"/>
      <c r="AI828" s="15"/>
      <c r="AJ828" s="15"/>
      <c r="AK828" s="15"/>
      <c r="AL828" s="15"/>
      <c r="AM828" s="15"/>
      <c r="AN828" s="15"/>
      <c r="AO828" s="15"/>
      <c r="AP828" s="15"/>
      <c r="AQ828" s="15"/>
      <c r="AR828" s="15"/>
      <c r="AS828" s="15"/>
      <c r="AT828" s="15"/>
      <c r="AU828" s="15"/>
      <c r="AV828" s="15"/>
      <c r="AW828" s="15"/>
      <c r="AX828" s="15"/>
      <c r="AY828" s="15"/>
      <c r="AZ828" s="15"/>
      <c r="BA828" s="15"/>
      <c r="BB828" s="15"/>
      <c r="BC828" s="15"/>
      <c r="BD828" s="15"/>
      <c r="BE828" s="15"/>
      <c r="BF828" s="15"/>
      <c r="BG828" s="15"/>
      <c r="BH828" s="15"/>
      <c r="BI828" s="15"/>
      <c r="BJ828" s="15"/>
      <c r="BK828" s="15"/>
      <c r="BL828" s="15"/>
      <c r="BM828" s="15"/>
      <c r="BN828" s="15"/>
      <c r="BO828" s="15"/>
      <c r="BP828" s="15"/>
      <c r="BQ828" s="15"/>
      <c r="BR828" s="15"/>
      <c r="BS828" s="15"/>
      <c r="BT828" s="15"/>
      <c r="BU828" s="15"/>
      <c r="BV828" s="15"/>
      <c r="BW828" s="15"/>
      <c r="BX828" s="15"/>
      <c r="BY828" s="15"/>
      <c r="BZ828" s="15"/>
      <c r="CA828" s="15"/>
      <c r="CB828" s="15"/>
      <c r="CC828" s="15"/>
      <c r="CD828" s="15"/>
      <c r="CE828" s="15"/>
      <c r="CF828" s="15"/>
      <c r="CG828" s="15"/>
      <c r="CH828" s="15"/>
      <c r="CI828" s="15"/>
      <c r="CJ828" s="15"/>
      <c r="CK828" s="15"/>
      <c r="CL828" s="15"/>
      <c r="CM828" s="15"/>
      <c r="CN828" s="15"/>
      <c r="CO828" s="15"/>
      <c r="CP828" s="15"/>
      <c r="CQ828" s="15"/>
      <c r="CR828" s="15"/>
      <c r="CS828" s="15"/>
      <c r="CT828" s="15"/>
      <c r="CU828" s="15"/>
      <c r="CV828" s="15"/>
      <c r="CW828" s="15"/>
      <c r="CX828" s="15"/>
      <c r="CY828" s="15"/>
      <c r="CZ828" s="15"/>
      <c r="DA828" s="15"/>
      <c r="DB828" s="15"/>
      <c r="DC828" s="15"/>
      <c r="DD828" s="15"/>
      <c r="DE828" s="15"/>
      <c r="DF828" s="15"/>
      <c r="DG828" s="15"/>
      <c r="DH828" s="15"/>
      <c r="DI828" s="15"/>
      <c r="DJ828" s="15"/>
      <c r="DK828" s="15"/>
      <c r="DL828" s="15"/>
      <c r="DM828" s="15"/>
      <c r="DN828" s="15"/>
      <c r="DO828" s="15"/>
      <c r="DP828" s="15"/>
      <c r="DQ828" s="15"/>
      <c r="DR828" s="15"/>
      <c r="DS828" s="15"/>
      <c r="DT828" s="15"/>
      <c r="DU828" s="15"/>
      <c r="DV828" s="15"/>
      <c r="DW828" s="15"/>
      <c r="DX828" s="15"/>
      <c r="DY828" s="15"/>
      <c r="DZ828" s="15"/>
      <c r="EA828" s="15"/>
      <c r="EB828" s="15"/>
      <c r="EC828" s="15"/>
      <c r="ED828" s="15"/>
      <c r="EE828" s="15"/>
      <c r="EF828" s="15"/>
      <c r="EG828" s="15"/>
      <c r="EH828" s="15"/>
      <c r="EI828" s="15"/>
      <c r="EJ828" s="15"/>
      <c r="EK828" s="15"/>
      <c r="EL828" s="15"/>
      <c r="EM828" s="15"/>
      <c r="EN828" s="15"/>
      <c r="EO828" s="15"/>
      <c r="EP828" s="15"/>
      <c r="EQ828" s="15"/>
      <c r="ER828" s="15"/>
      <c r="ES828" s="15"/>
      <c r="ET828" s="15"/>
      <c r="EU828" s="15"/>
      <c r="EV828" s="15"/>
      <c r="EW828" s="15"/>
      <c r="EX828" s="15"/>
      <c r="EY828" s="15"/>
      <c r="EZ828" s="15"/>
      <c r="FA828" s="15"/>
      <c r="FB828" s="15"/>
      <c r="FC828" s="15"/>
      <c r="FD828" s="15"/>
      <c r="FE828" s="15"/>
      <c r="FF828" s="15"/>
      <c r="FG828" s="15"/>
      <c r="FH828" s="15"/>
      <c r="FI828" s="15"/>
      <c r="FJ828" s="15"/>
      <c r="FK828" s="15"/>
      <c r="FL828" s="15"/>
      <c r="FM828" s="15"/>
      <c r="FN828" s="15"/>
    </row>
    <row r="829" customFormat="false" ht="12" hidden="false" customHeight="false" outlineLevel="0" collapsed="false">
      <c r="A829" s="15"/>
      <c r="B829" s="15"/>
      <c r="C829" s="15"/>
      <c r="D829" s="15"/>
      <c r="E829" s="15"/>
      <c r="F829" s="15"/>
      <c r="G829" s="260"/>
      <c r="H829" s="15"/>
      <c r="I829" s="15"/>
      <c r="J829" s="15"/>
      <c r="K829" s="15"/>
      <c r="L829" s="15"/>
      <c r="M829" s="260"/>
      <c r="N829" s="260"/>
      <c r="O829" s="15"/>
      <c r="P829" s="15"/>
      <c r="Q829" s="260"/>
      <c r="R829" s="15"/>
      <c r="S829" s="15"/>
      <c r="T829" s="15"/>
      <c r="U829" s="15"/>
      <c r="V829" s="15"/>
      <c r="W829" s="15"/>
      <c r="X829" s="15"/>
      <c r="Y829" s="15"/>
      <c r="Z829" s="15"/>
      <c r="AA829" s="15"/>
      <c r="AB829" s="15"/>
      <c r="AC829" s="15"/>
      <c r="AD829" s="15"/>
      <c r="AE829" s="15"/>
      <c r="AF829" s="15"/>
      <c r="AG829" s="15"/>
      <c r="AH829" s="15"/>
      <c r="AI829" s="15"/>
      <c r="AJ829" s="15"/>
      <c r="AK829" s="15"/>
      <c r="AL829" s="15"/>
      <c r="AM829" s="15"/>
      <c r="AN829" s="15"/>
      <c r="AO829" s="15"/>
      <c r="AP829" s="15"/>
      <c r="AQ829" s="15"/>
      <c r="AR829" s="15"/>
      <c r="AS829" s="15"/>
      <c r="AT829" s="15"/>
      <c r="AU829" s="15"/>
      <c r="AV829" s="15"/>
      <c r="AW829" s="15"/>
      <c r="AX829" s="15"/>
      <c r="AY829" s="15"/>
      <c r="AZ829" s="15"/>
      <c r="BA829" s="15"/>
      <c r="BB829" s="15"/>
      <c r="BC829" s="15"/>
      <c r="BD829" s="15"/>
      <c r="BE829" s="15"/>
      <c r="BF829" s="15"/>
      <c r="BG829" s="15"/>
      <c r="BH829" s="15"/>
      <c r="BI829" s="15"/>
      <c r="BJ829" s="15"/>
      <c r="BK829" s="15"/>
      <c r="BL829" s="15"/>
      <c r="BM829" s="15"/>
      <c r="BN829" s="15"/>
      <c r="BO829" s="15"/>
      <c r="BP829" s="15"/>
      <c r="BQ829" s="15"/>
      <c r="BR829" s="15"/>
      <c r="BS829" s="15"/>
      <c r="BT829" s="15"/>
      <c r="BU829" s="15"/>
      <c r="BV829" s="15"/>
      <c r="BW829" s="15"/>
      <c r="BX829" s="15"/>
      <c r="BY829" s="15"/>
      <c r="BZ829" s="15"/>
      <c r="CA829" s="15"/>
      <c r="CB829" s="15"/>
      <c r="CC829" s="15"/>
      <c r="CD829" s="15"/>
      <c r="CE829" s="15"/>
      <c r="CF829" s="15"/>
      <c r="CG829" s="15"/>
      <c r="CH829" s="15"/>
      <c r="CI829" s="15"/>
      <c r="CJ829" s="15"/>
      <c r="CK829" s="15"/>
      <c r="CL829" s="15"/>
      <c r="CM829" s="15"/>
      <c r="CN829" s="15"/>
      <c r="CO829" s="15"/>
      <c r="CP829" s="15"/>
      <c r="CQ829" s="15"/>
      <c r="CR829" s="15"/>
      <c r="CS829" s="15"/>
      <c r="CT829" s="15"/>
      <c r="CU829" s="15"/>
      <c r="CV829" s="15"/>
      <c r="CW829" s="15"/>
      <c r="CX829" s="15"/>
      <c r="CY829" s="15"/>
      <c r="CZ829" s="15"/>
      <c r="DA829" s="15"/>
      <c r="DB829" s="15"/>
      <c r="DC829" s="15"/>
      <c r="DD829" s="15"/>
      <c r="DE829" s="15"/>
      <c r="DF829" s="15"/>
      <c r="DG829" s="15"/>
      <c r="DH829" s="15"/>
      <c r="DI829" s="15"/>
      <c r="DJ829" s="15"/>
      <c r="DK829" s="15"/>
      <c r="DL829" s="15"/>
      <c r="DM829" s="15"/>
      <c r="DN829" s="15"/>
      <c r="DO829" s="15"/>
      <c r="DP829" s="15"/>
      <c r="DQ829" s="15"/>
      <c r="DR829" s="15"/>
      <c r="DS829" s="15"/>
      <c r="DT829" s="15"/>
      <c r="DU829" s="15"/>
      <c r="DV829" s="15"/>
      <c r="DW829" s="15"/>
      <c r="DX829" s="15"/>
      <c r="DY829" s="15"/>
      <c r="DZ829" s="15"/>
      <c r="EA829" s="15"/>
      <c r="EB829" s="15"/>
      <c r="EC829" s="15"/>
      <c r="ED829" s="15"/>
      <c r="EE829" s="15"/>
      <c r="EF829" s="15"/>
      <c r="EG829" s="15"/>
      <c r="EH829" s="15"/>
      <c r="EI829" s="15"/>
      <c r="EJ829" s="15"/>
      <c r="EK829" s="15"/>
      <c r="EL829" s="15"/>
      <c r="EM829" s="15"/>
      <c r="EN829" s="15"/>
      <c r="EO829" s="15"/>
      <c r="EP829" s="15"/>
      <c r="EQ829" s="15"/>
      <c r="ER829" s="15"/>
      <c r="ES829" s="15"/>
      <c r="ET829" s="15"/>
      <c r="EU829" s="15"/>
      <c r="EV829" s="15"/>
      <c r="EW829" s="15"/>
      <c r="EX829" s="15"/>
      <c r="EY829" s="15"/>
      <c r="EZ829" s="15"/>
      <c r="FA829" s="15"/>
      <c r="FB829" s="15"/>
      <c r="FC829" s="15"/>
      <c r="FD829" s="15"/>
      <c r="FE829" s="15"/>
      <c r="FF829" s="15"/>
      <c r="FG829" s="15"/>
      <c r="FH829" s="15"/>
      <c r="FI829" s="15"/>
      <c r="FJ829" s="15"/>
      <c r="FK829" s="15"/>
      <c r="FL829" s="15"/>
      <c r="FM829" s="15"/>
      <c r="FN829" s="15"/>
    </row>
    <row r="830" customFormat="false" ht="12" hidden="false" customHeight="false" outlineLevel="0" collapsed="false">
      <c r="A830" s="15"/>
      <c r="B830" s="15"/>
      <c r="C830" s="15"/>
      <c r="D830" s="15"/>
      <c r="E830" s="15"/>
      <c r="F830" s="15"/>
      <c r="G830" s="260"/>
      <c r="H830" s="15"/>
      <c r="I830" s="15"/>
      <c r="J830" s="15"/>
      <c r="K830" s="15"/>
      <c r="L830" s="15"/>
      <c r="M830" s="260"/>
      <c r="N830" s="260"/>
      <c r="O830" s="15"/>
      <c r="P830" s="15"/>
      <c r="Q830" s="260"/>
      <c r="R830" s="15"/>
      <c r="S830" s="15"/>
      <c r="T830" s="15"/>
      <c r="U830" s="15"/>
      <c r="V830" s="15"/>
      <c r="W830" s="15"/>
      <c r="X830" s="15"/>
      <c r="Y830" s="15"/>
      <c r="Z830" s="15"/>
      <c r="AA830" s="15"/>
      <c r="AB830" s="15"/>
      <c r="AC830" s="15"/>
      <c r="AD830" s="15"/>
      <c r="AE830" s="15"/>
      <c r="AF830" s="15"/>
      <c r="AG830" s="15"/>
      <c r="AH830" s="15"/>
      <c r="AI830" s="15"/>
      <c r="AJ830" s="15"/>
      <c r="AK830" s="15"/>
      <c r="AL830" s="15"/>
      <c r="AM830" s="15"/>
      <c r="AN830" s="15"/>
      <c r="AO830" s="15"/>
      <c r="AP830" s="15"/>
      <c r="AQ830" s="15"/>
      <c r="AR830" s="15"/>
      <c r="AS830" s="15"/>
      <c r="AT830" s="15"/>
      <c r="AU830" s="15"/>
      <c r="AV830" s="15"/>
      <c r="AW830" s="15"/>
      <c r="AX830" s="15"/>
      <c r="AY830" s="15"/>
      <c r="AZ830" s="15"/>
      <c r="BA830" s="15"/>
      <c r="BB830" s="15"/>
      <c r="BC830" s="15"/>
      <c r="BD830" s="15"/>
      <c r="BE830" s="15"/>
      <c r="BF830" s="15"/>
      <c r="BG830" s="15"/>
      <c r="BH830" s="15"/>
      <c r="BI830" s="15"/>
      <c r="BJ830" s="15"/>
      <c r="BK830" s="15"/>
      <c r="BL830" s="15"/>
      <c r="BM830" s="15"/>
      <c r="BN830" s="15"/>
      <c r="BO830" s="15"/>
      <c r="BP830" s="15"/>
      <c r="BQ830" s="15"/>
      <c r="BR830" s="15"/>
      <c r="BS830" s="15"/>
      <c r="BT830" s="15"/>
      <c r="BU830" s="15"/>
      <c r="BV830" s="15"/>
      <c r="BW830" s="15"/>
      <c r="BX830" s="15"/>
      <c r="BY830" s="15"/>
      <c r="BZ830" s="15"/>
      <c r="CA830" s="15"/>
      <c r="CB830" s="15"/>
      <c r="CC830" s="15"/>
      <c r="CD830" s="15"/>
      <c r="CE830" s="15"/>
      <c r="CF830" s="15"/>
      <c r="CG830" s="15"/>
      <c r="CH830" s="15"/>
      <c r="CI830" s="15"/>
      <c r="CJ830" s="15"/>
      <c r="CK830" s="15"/>
      <c r="CL830" s="15"/>
      <c r="CM830" s="15"/>
      <c r="CN830" s="15"/>
      <c r="CO830" s="15"/>
      <c r="CP830" s="15"/>
      <c r="CQ830" s="15"/>
      <c r="CR830" s="15"/>
      <c r="CS830" s="15"/>
      <c r="CT830" s="15"/>
      <c r="CU830" s="15"/>
      <c r="CV830" s="15"/>
      <c r="CW830" s="15"/>
      <c r="CX830" s="15"/>
      <c r="CY830" s="15"/>
      <c r="CZ830" s="15"/>
      <c r="DA830" s="15"/>
      <c r="DB830" s="15"/>
      <c r="DC830" s="15"/>
      <c r="DD830" s="15"/>
      <c r="DE830" s="15"/>
      <c r="DF830" s="15"/>
      <c r="DG830" s="15"/>
      <c r="DH830" s="15"/>
      <c r="DI830" s="15"/>
      <c r="DJ830" s="15"/>
      <c r="DK830" s="15"/>
      <c r="DL830" s="15"/>
      <c r="DM830" s="15"/>
      <c r="DN830" s="15"/>
      <c r="DO830" s="15"/>
      <c r="DP830" s="15"/>
      <c r="DQ830" s="15"/>
      <c r="DR830" s="15"/>
      <c r="DS830" s="15"/>
      <c r="DT830" s="15"/>
      <c r="DU830" s="15"/>
      <c r="DV830" s="15"/>
      <c r="DW830" s="15"/>
      <c r="DX830" s="15"/>
      <c r="DY830" s="15"/>
      <c r="DZ830" s="15"/>
      <c r="EA830" s="15"/>
      <c r="EB830" s="15"/>
      <c r="EC830" s="15"/>
      <c r="ED830" s="15"/>
      <c r="EE830" s="15"/>
      <c r="EF830" s="15"/>
      <c r="EG830" s="15"/>
      <c r="EH830" s="15"/>
      <c r="EI830" s="15"/>
      <c r="EJ830" s="15"/>
      <c r="EK830" s="15"/>
      <c r="EL830" s="15"/>
      <c r="EM830" s="15"/>
      <c r="EN830" s="15"/>
      <c r="EO830" s="15"/>
      <c r="EP830" s="15"/>
      <c r="EQ830" s="15"/>
      <c r="ER830" s="15"/>
      <c r="ES830" s="15"/>
      <c r="ET830" s="15"/>
      <c r="EU830" s="15"/>
      <c r="EV830" s="15"/>
      <c r="EW830" s="15"/>
      <c r="EX830" s="15"/>
      <c r="EY830" s="15"/>
      <c r="EZ830" s="15"/>
      <c r="FA830" s="15"/>
      <c r="FB830" s="15"/>
      <c r="FC830" s="15"/>
      <c r="FD830" s="15"/>
      <c r="FE830" s="15"/>
      <c r="FF830" s="15"/>
      <c r="FG830" s="15"/>
      <c r="FH830" s="15"/>
      <c r="FI830" s="15"/>
      <c r="FJ830" s="15"/>
      <c r="FK830" s="15"/>
      <c r="FL830" s="15"/>
      <c r="FM830" s="15"/>
      <c r="FN830" s="15"/>
    </row>
    <row r="831" customFormat="false" ht="12" hidden="false" customHeight="false" outlineLevel="0" collapsed="false">
      <c r="A831" s="15"/>
      <c r="B831" s="15"/>
      <c r="C831" s="15"/>
      <c r="D831" s="15"/>
      <c r="E831" s="15"/>
      <c r="F831" s="15"/>
      <c r="G831" s="260"/>
      <c r="H831" s="15"/>
      <c r="I831" s="15"/>
      <c r="J831" s="15"/>
      <c r="K831" s="15"/>
      <c r="L831" s="15"/>
      <c r="M831" s="260"/>
      <c r="N831" s="260"/>
      <c r="O831" s="15"/>
      <c r="P831" s="15"/>
      <c r="Q831" s="260"/>
      <c r="R831" s="15"/>
      <c r="S831" s="15"/>
      <c r="T831" s="15"/>
      <c r="U831" s="15"/>
      <c r="V831" s="15"/>
      <c r="W831" s="15"/>
      <c r="X831" s="15"/>
      <c r="Y831" s="15"/>
      <c r="Z831" s="15"/>
      <c r="AA831" s="15"/>
      <c r="AB831" s="15"/>
      <c r="AC831" s="15"/>
      <c r="AD831" s="15"/>
      <c r="AE831" s="15"/>
      <c r="AF831" s="15"/>
      <c r="AG831" s="15"/>
      <c r="AH831" s="15"/>
      <c r="AI831" s="15"/>
      <c r="AJ831" s="15"/>
      <c r="AK831" s="15"/>
      <c r="AL831" s="15"/>
      <c r="AM831" s="15"/>
      <c r="AN831" s="15"/>
      <c r="AO831" s="15"/>
      <c r="AP831" s="15"/>
      <c r="AQ831" s="15"/>
      <c r="AR831" s="15"/>
      <c r="AS831" s="15"/>
      <c r="AT831" s="15"/>
      <c r="AU831" s="15"/>
      <c r="AV831" s="15"/>
      <c r="AW831" s="15"/>
      <c r="AX831" s="15"/>
      <c r="AY831" s="15"/>
      <c r="AZ831" s="15"/>
      <c r="BA831" s="15"/>
      <c r="BB831" s="15"/>
      <c r="BC831" s="15"/>
      <c r="BD831" s="15"/>
      <c r="BE831" s="15"/>
      <c r="BF831" s="15"/>
      <c r="BG831" s="15"/>
      <c r="BH831" s="15"/>
      <c r="BI831" s="15"/>
      <c r="BJ831" s="15"/>
      <c r="BK831" s="15"/>
      <c r="BL831" s="15"/>
      <c r="BM831" s="15"/>
      <c r="BN831" s="15"/>
      <c r="BO831" s="15"/>
      <c r="BP831" s="15"/>
      <c r="BQ831" s="15"/>
      <c r="BR831" s="15"/>
      <c r="BS831" s="15"/>
      <c r="BT831" s="15"/>
      <c r="BU831" s="15"/>
      <c r="BV831" s="15"/>
      <c r="BW831" s="15"/>
      <c r="BX831" s="15"/>
      <c r="BY831" s="15"/>
      <c r="BZ831" s="15"/>
      <c r="CA831" s="15"/>
      <c r="CB831" s="15"/>
      <c r="CC831" s="15"/>
      <c r="CD831" s="15"/>
      <c r="CE831" s="15"/>
      <c r="CF831" s="15"/>
      <c r="CG831" s="15"/>
      <c r="CH831" s="15"/>
      <c r="CI831" s="15"/>
      <c r="CJ831" s="15"/>
      <c r="CK831" s="15"/>
      <c r="CL831" s="15"/>
      <c r="CM831" s="15"/>
      <c r="CN831" s="15"/>
      <c r="CO831" s="15"/>
      <c r="CP831" s="15"/>
      <c r="CQ831" s="15"/>
      <c r="CR831" s="15"/>
      <c r="CS831" s="15"/>
      <c r="CT831" s="15"/>
      <c r="CU831" s="15"/>
      <c r="CV831" s="15"/>
      <c r="CW831" s="15"/>
      <c r="CX831" s="15"/>
      <c r="CY831" s="15"/>
      <c r="CZ831" s="15"/>
      <c r="DA831" s="15"/>
      <c r="DB831" s="15"/>
      <c r="DC831" s="15"/>
      <c r="DD831" s="15"/>
      <c r="DE831" s="15"/>
      <c r="DF831" s="15"/>
      <c r="DG831" s="15"/>
      <c r="DH831" s="15"/>
      <c r="DI831" s="15"/>
      <c r="DJ831" s="15"/>
      <c r="DK831" s="15"/>
      <c r="DL831" s="15"/>
      <c r="DM831" s="15"/>
      <c r="DN831" s="15"/>
      <c r="DO831" s="15"/>
      <c r="DP831" s="15"/>
      <c r="DQ831" s="15"/>
      <c r="DR831" s="15"/>
      <c r="DS831" s="15"/>
      <c r="DT831" s="15"/>
      <c r="DU831" s="15"/>
      <c r="DV831" s="15"/>
      <c r="DW831" s="15"/>
      <c r="DX831" s="15"/>
      <c r="DY831" s="15"/>
      <c r="DZ831" s="15"/>
      <c r="EA831" s="15"/>
      <c r="EB831" s="15"/>
      <c r="EC831" s="15"/>
      <c r="ED831" s="15"/>
      <c r="EE831" s="15"/>
      <c r="EF831" s="15"/>
      <c r="EG831" s="15"/>
      <c r="EH831" s="15"/>
      <c r="EI831" s="15"/>
      <c r="EJ831" s="15"/>
      <c r="EK831" s="15"/>
      <c r="EL831" s="15"/>
      <c r="EM831" s="15"/>
      <c r="EN831" s="15"/>
      <c r="EO831" s="15"/>
      <c r="EP831" s="15"/>
      <c r="EQ831" s="15"/>
      <c r="ER831" s="15"/>
      <c r="ES831" s="15"/>
      <c r="ET831" s="15"/>
      <c r="EU831" s="15"/>
      <c r="EV831" s="15"/>
      <c r="EW831" s="15"/>
      <c r="EX831" s="15"/>
      <c r="EY831" s="15"/>
      <c r="EZ831" s="15"/>
      <c r="FA831" s="15"/>
      <c r="FB831" s="15"/>
      <c r="FC831" s="15"/>
      <c r="FD831" s="15"/>
      <c r="FE831" s="15"/>
      <c r="FF831" s="15"/>
      <c r="FG831" s="15"/>
      <c r="FH831" s="15"/>
      <c r="FI831" s="15"/>
      <c r="FJ831" s="15"/>
      <c r="FK831" s="15"/>
      <c r="FL831" s="15"/>
      <c r="FM831" s="15"/>
      <c r="FN831" s="15"/>
    </row>
    <row r="832" customFormat="false" ht="12" hidden="false" customHeight="false" outlineLevel="0" collapsed="false">
      <c r="A832" s="15"/>
      <c r="B832" s="15"/>
      <c r="C832" s="15"/>
      <c r="D832" s="15"/>
      <c r="E832" s="15"/>
      <c r="F832" s="15"/>
      <c r="G832" s="260"/>
      <c r="H832" s="15"/>
      <c r="I832" s="15"/>
      <c r="J832" s="15"/>
      <c r="K832" s="15"/>
      <c r="L832" s="15"/>
      <c r="M832" s="260"/>
      <c r="N832" s="260"/>
      <c r="O832" s="15"/>
      <c r="P832" s="15"/>
      <c r="Q832" s="260"/>
      <c r="R832" s="15"/>
      <c r="S832" s="15"/>
      <c r="T832" s="15"/>
      <c r="U832" s="15"/>
      <c r="V832" s="15"/>
      <c r="W832" s="15"/>
      <c r="X832" s="15"/>
      <c r="Y832" s="15"/>
      <c r="Z832" s="15"/>
      <c r="AA832" s="15"/>
      <c r="AB832" s="15"/>
      <c r="AC832" s="15"/>
      <c r="AD832" s="15"/>
      <c r="AE832" s="15"/>
      <c r="AF832" s="15"/>
      <c r="AG832" s="15"/>
      <c r="AH832" s="15"/>
      <c r="AI832" s="15"/>
      <c r="AJ832" s="15"/>
      <c r="AK832" s="15"/>
      <c r="AL832" s="15"/>
      <c r="AM832" s="15"/>
      <c r="AN832" s="15"/>
      <c r="AO832" s="15"/>
      <c r="AP832" s="15"/>
      <c r="AQ832" s="15"/>
      <c r="AR832" s="15"/>
      <c r="AS832" s="15"/>
      <c r="AT832" s="15"/>
      <c r="AU832" s="15"/>
      <c r="AV832" s="15"/>
      <c r="AW832" s="15"/>
      <c r="AX832" s="15"/>
      <c r="AY832" s="15"/>
      <c r="AZ832" s="15"/>
      <c r="BA832" s="15"/>
      <c r="BB832" s="15"/>
      <c r="BC832" s="15"/>
      <c r="BD832" s="15"/>
      <c r="BE832" s="15"/>
      <c r="BF832" s="15"/>
      <c r="BG832" s="15"/>
      <c r="BH832" s="15"/>
      <c r="BI832" s="15"/>
      <c r="BJ832" s="15"/>
      <c r="BK832" s="15"/>
      <c r="BL832" s="15"/>
      <c r="BM832" s="15"/>
      <c r="BN832" s="15"/>
      <c r="BO832" s="15"/>
      <c r="BP832" s="15"/>
      <c r="BQ832" s="15"/>
      <c r="BR832" s="15"/>
      <c r="BS832" s="15"/>
      <c r="BT832" s="15"/>
      <c r="BU832" s="15"/>
      <c r="BV832" s="15"/>
      <c r="BW832" s="15"/>
      <c r="BX832" s="15"/>
      <c r="BY832" s="15"/>
      <c r="BZ832" s="15"/>
      <c r="CA832" s="15"/>
      <c r="CB832" s="15"/>
      <c r="CC832" s="15"/>
      <c r="CD832" s="15"/>
      <c r="CE832" s="15"/>
      <c r="CF832" s="15"/>
      <c r="CG832" s="15"/>
      <c r="CH832" s="15"/>
      <c r="CI832" s="15"/>
      <c r="CJ832" s="15"/>
      <c r="CK832" s="15"/>
      <c r="CL832" s="15"/>
      <c r="CM832" s="15"/>
      <c r="CN832" s="15"/>
      <c r="CO832" s="15"/>
      <c r="CP832" s="15"/>
      <c r="CQ832" s="15"/>
      <c r="CR832" s="15"/>
      <c r="CS832" s="15"/>
      <c r="CT832" s="15"/>
      <c r="CU832" s="15"/>
      <c r="CV832" s="15"/>
      <c r="CW832" s="15"/>
      <c r="CX832" s="15"/>
      <c r="CY832" s="15"/>
      <c r="CZ832" s="15"/>
      <c r="DA832" s="15"/>
      <c r="DB832" s="15"/>
      <c r="DC832" s="15"/>
      <c r="DD832" s="15"/>
      <c r="DE832" s="15"/>
      <c r="DF832" s="15"/>
      <c r="DG832" s="15"/>
      <c r="DH832" s="15"/>
      <c r="DI832" s="15"/>
      <c r="DJ832" s="15"/>
      <c r="DK832" s="15"/>
      <c r="DL832" s="15"/>
      <c r="DM832" s="15"/>
      <c r="DN832" s="15"/>
      <c r="DO832" s="15"/>
      <c r="DP832" s="15"/>
      <c r="DQ832" s="15"/>
      <c r="DR832" s="15"/>
      <c r="DS832" s="15"/>
      <c r="DT832" s="15"/>
      <c r="DU832" s="15"/>
      <c r="DV832" s="15"/>
      <c r="DW832" s="15"/>
      <c r="DX832" s="15"/>
      <c r="DY832" s="15"/>
      <c r="DZ832" s="15"/>
      <c r="EA832" s="15"/>
      <c r="EB832" s="15"/>
      <c r="EC832" s="15"/>
      <c r="ED832" s="15"/>
      <c r="EE832" s="15"/>
      <c r="EF832" s="15"/>
      <c r="EG832" s="15"/>
      <c r="EH832" s="15"/>
      <c r="EI832" s="15"/>
      <c r="EJ832" s="15"/>
      <c r="EK832" s="15"/>
      <c r="EL832" s="15"/>
      <c r="EM832" s="15"/>
      <c r="EN832" s="15"/>
      <c r="EO832" s="15"/>
      <c r="EP832" s="15"/>
      <c r="EQ832" s="15"/>
      <c r="ER832" s="15"/>
      <c r="ES832" s="15"/>
      <c r="ET832" s="15"/>
      <c r="EU832" s="15"/>
      <c r="EV832" s="15"/>
      <c r="EW832" s="15"/>
      <c r="EX832" s="15"/>
      <c r="EY832" s="15"/>
      <c r="EZ832" s="15"/>
      <c r="FA832" s="15"/>
      <c r="FB832" s="15"/>
      <c r="FC832" s="15"/>
      <c r="FD832" s="15"/>
      <c r="FE832" s="15"/>
      <c r="FF832" s="15"/>
      <c r="FG832" s="15"/>
      <c r="FH832" s="15"/>
      <c r="FI832" s="15"/>
      <c r="FJ832" s="15"/>
      <c r="FK832" s="15"/>
      <c r="FL832" s="15"/>
      <c r="FM832" s="15"/>
      <c r="FN832" s="15"/>
    </row>
    <row r="833" customFormat="false" ht="12" hidden="false" customHeight="false" outlineLevel="0" collapsed="false">
      <c r="A833" s="15"/>
      <c r="B833" s="15"/>
      <c r="C833" s="15"/>
      <c r="D833" s="15"/>
      <c r="E833" s="15"/>
      <c r="F833" s="15"/>
      <c r="G833" s="260"/>
      <c r="H833" s="15"/>
      <c r="I833" s="15"/>
      <c r="J833" s="15"/>
      <c r="K833" s="15"/>
      <c r="L833" s="15"/>
      <c r="M833" s="260"/>
      <c r="N833" s="260"/>
      <c r="O833" s="15"/>
      <c r="P833" s="15"/>
      <c r="Q833" s="260"/>
      <c r="R833" s="15"/>
      <c r="S833" s="15"/>
      <c r="T833" s="15"/>
      <c r="U833" s="15"/>
      <c r="V833" s="15"/>
      <c r="W833" s="15"/>
      <c r="X833" s="15"/>
      <c r="Y833" s="15"/>
      <c r="Z833" s="15"/>
      <c r="AA833" s="15"/>
      <c r="AB833" s="15"/>
      <c r="AC833" s="15"/>
      <c r="AD833" s="15"/>
      <c r="AE833" s="15"/>
      <c r="AF833" s="15"/>
      <c r="AG833" s="15"/>
      <c r="AH833" s="15"/>
      <c r="AI833" s="15"/>
      <c r="AJ833" s="15"/>
      <c r="AK833" s="15"/>
      <c r="AL833" s="15"/>
      <c r="AM833" s="15"/>
      <c r="AN833" s="15"/>
      <c r="AO833" s="15"/>
      <c r="AP833" s="15"/>
      <c r="AQ833" s="15"/>
      <c r="AR833" s="15"/>
      <c r="AS833" s="15"/>
      <c r="AT833" s="15"/>
      <c r="AU833" s="15"/>
      <c r="AV833" s="15"/>
      <c r="AW833" s="15"/>
      <c r="AX833" s="15"/>
      <c r="AY833" s="15"/>
      <c r="AZ833" s="15"/>
      <c r="BA833" s="15"/>
      <c r="BB833" s="15"/>
      <c r="BC833" s="15"/>
      <c r="BD833" s="15"/>
      <c r="BE833" s="15"/>
      <c r="BF833" s="15"/>
      <c r="BG833" s="15"/>
      <c r="BH833" s="15"/>
      <c r="BI833" s="15"/>
      <c r="BJ833" s="15"/>
      <c r="BK833" s="15"/>
      <c r="BL833" s="15"/>
      <c r="BM833" s="15"/>
      <c r="BN833" s="15"/>
      <c r="BO833" s="15"/>
      <c r="BP833" s="15"/>
      <c r="BQ833" s="15"/>
      <c r="BR833" s="15"/>
      <c r="BS833" s="15"/>
      <c r="BT833" s="15"/>
      <c r="BU833" s="15"/>
      <c r="BV833" s="15"/>
      <c r="BW833" s="15"/>
      <c r="BX833" s="15"/>
      <c r="BY833" s="15"/>
      <c r="BZ833" s="15"/>
      <c r="CA833" s="15"/>
      <c r="CB833" s="15"/>
      <c r="CC833" s="15"/>
      <c r="CD833" s="15"/>
      <c r="CE833" s="15"/>
      <c r="CF833" s="15"/>
      <c r="CG833" s="15"/>
      <c r="CH833" s="15"/>
      <c r="CI833" s="15"/>
      <c r="CJ833" s="15"/>
      <c r="CK833" s="15"/>
      <c r="CL833" s="15"/>
      <c r="CM833" s="15"/>
      <c r="CN833" s="15"/>
      <c r="CO833" s="15"/>
      <c r="CP833" s="15"/>
      <c r="CQ833" s="15"/>
      <c r="CR833" s="15"/>
      <c r="CS833" s="15"/>
      <c r="CT833" s="15"/>
      <c r="CU833" s="15"/>
      <c r="CV833" s="15"/>
      <c r="CW833" s="15"/>
      <c r="CX833" s="15"/>
      <c r="CY833" s="15"/>
      <c r="CZ833" s="15"/>
      <c r="DA833" s="15"/>
      <c r="DB833" s="15"/>
      <c r="DC833" s="15"/>
      <c r="DD833" s="15"/>
      <c r="DE833" s="15"/>
      <c r="DF833" s="15"/>
      <c r="DG833" s="15"/>
      <c r="DH833" s="15"/>
      <c r="DI833" s="15"/>
      <c r="DJ833" s="15"/>
      <c r="DK833" s="15"/>
      <c r="DL833" s="15"/>
      <c r="DM833" s="15"/>
      <c r="DN833" s="15"/>
      <c r="DO833" s="15"/>
      <c r="DP833" s="15"/>
      <c r="DQ833" s="15"/>
      <c r="DR833" s="15"/>
      <c r="DS833" s="15"/>
      <c r="DT833" s="15"/>
      <c r="DU833" s="15"/>
      <c r="DV833" s="15"/>
      <c r="DW833" s="15"/>
      <c r="DX833" s="15"/>
      <c r="DY833" s="15"/>
      <c r="DZ833" s="15"/>
      <c r="EA833" s="15"/>
      <c r="EB833" s="15"/>
      <c r="EC833" s="15"/>
      <c r="ED833" s="15"/>
      <c r="EE833" s="15"/>
      <c r="EF833" s="15"/>
      <c r="EG833" s="15"/>
      <c r="EH833" s="15"/>
      <c r="EI833" s="15"/>
      <c r="EJ833" s="15"/>
      <c r="EK833" s="15"/>
      <c r="EL833" s="15"/>
      <c r="EM833" s="15"/>
      <c r="EN833" s="15"/>
      <c r="EO833" s="15"/>
      <c r="EP833" s="15"/>
      <c r="EQ833" s="15"/>
      <c r="ER833" s="15"/>
      <c r="ES833" s="15"/>
      <c r="ET833" s="15"/>
      <c r="EU833" s="15"/>
      <c r="EV833" s="15"/>
      <c r="EW833" s="15"/>
      <c r="EX833" s="15"/>
      <c r="EY833" s="15"/>
      <c r="EZ833" s="15"/>
      <c r="FA833" s="15"/>
      <c r="FB833" s="15"/>
      <c r="FC833" s="15"/>
      <c r="FD833" s="15"/>
      <c r="FE833" s="15"/>
      <c r="FF833" s="15"/>
      <c r="FG833" s="15"/>
      <c r="FH833" s="15"/>
      <c r="FI833" s="15"/>
      <c r="FJ833" s="15"/>
      <c r="FK833" s="15"/>
      <c r="FL833" s="15"/>
      <c r="FM833" s="15"/>
      <c r="FN833" s="15"/>
    </row>
    <row r="834" customFormat="false" ht="12" hidden="false" customHeight="false" outlineLevel="0" collapsed="false">
      <c r="A834" s="15"/>
      <c r="B834" s="15"/>
      <c r="C834" s="15"/>
      <c r="D834" s="15"/>
      <c r="E834" s="15"/>
      <c r="F834" s="15"/>
      <c r="G834" s="260"/>
      <c r="H834" s="15"/>
      <c r="I834" s="15"/>
      <c r="J834" s="15"/>
      <c r="K834" s="15"/>
      <c r="L834" s="15"/>
      <c r="M834" s="260"/>
      <c r="N834" s="260"/>
      <c r="O834" s="15"/>
      <c r="P834" s="15"/>
      <c r="Q834" s="260"/>
      <c r="R834" s="15"/>
      <c r="S834" s="15"/>
      <c r="T834" s="15"/>
      <c r="U834" s="15"/>
      <c r="V834" s="15"/>
      <c r="W834" s="15"/>
      <c r="X834" s="15"/>
      <c r="Y834" s="15"/>
      <c r="Z834" s="15"/>
      <c r="AA834" s="15"/>
      <c r="AB834" s="15"/>
      <c r="AC834" s="15"/>
      <c r="AD834" s="15"/>
      <c r="AE834" s="15"/>
      <c r="AF834" s="15"/>
      <c r="AG834" s="15"/>
      <c r="AH834" s="15"/>
      <c r="AI834" s="15"/>
      <c r="AJ834" s="15"/>
      <c r="AK834" s="15"/>
      <c r="AL834" s="15"/>
      <c r="AM834" s="15"/>
      <c r="AN834" s="15"/>
      <c r="AO834" s="15"/>
      <c r="AP834" s="15"/>
      <c r="AQ834" s="15"/>
      <c r="AR834" s="15"/>
      <c r="AS834" s="15"/>
      <c r="AT834" s="15"/>
      <c r="AU834" s="15"/>
      <c r="AV834" s="15"/>
      <c r="AW834" s="15"/>
      <c r="AX834" s="15"/>
      <c r="AY834" s="15"/>
      <c r="AZ834" s="15"/>
      <c r="BA834" s="15"/>
      <c r="BB834" s="15"/>
      <c r="BC834" s="15"/>
      <c r="BD834" s="15"/>
      <c r="BE834" s="15"/>
      <c r="BF834" s="15"/>
      <c r="BG834" s="15"/>
      <c r="BH834" s="15"/>
      <c r="BI834" s="15"/>
      <c r="BJ834" s="15"/>
      <c r="BK834" s="15"/>
      <c r="BL834" s="15"/>
      <c r="BM834" s="15"/>
      <c r="BN834" s="15"/>
      <c r="BO834" s="15"/>
      <c r="BP834" s="15"/>
      <c r="BQ834" s="15"/>
      <c r="BR834" s="15"/>
      <c r="BS834" s="15"/>
      <c r="BT834" s="15"/>
      <c r="BU834" s="15"/>
      <c r="BV834" s="15"/>
      <c r="BW834" s="15"/>
      <c r="BX834" s="15"/>
      <c r="BY834" s="15"/>
      <c r="BZ834" s="15"/>
      <c r="CA834" s="15"/>
      <c r="CB834" s="15"/>
      <c r="CC834" s="15"/>
      <c r="CD834" s="15"/>
      <c r="CE834" s="15"/>
      <c r="CF834" s="15"/>
      <c r="CG834" s="15"/>
      <c r="CH834" s="15"/>
      <c r="CI834" s="15"/>
      <c r="CJ834" s="15"/>
      <c r="CK834" s="15"/>
      <c r="CL834" s="15"/>
      <c r="CM834" s="15"/>
      <c r="CN834" s="15"/>
      <c r="CO834" s="15"/>
      <c r="CP834" s="15"/>
      <c r="CQ834" s="15"/>
      <c r="CR834" s="15"/>
      <c r="CS834" s="15"/>
      <c r="CT834" s="15"/>
      <c r="CU834" s="15"/>
      <c r="CV834" s="15"/>
      <c r="CW834" s="15"/>
      <c r="CX834" s="15"/>
      <c r="CY834" s="15"/>
      <c r="CZ834" s="15"/>
      <c r="DA834" s="15"/>
      <c r="DB834" s="15"/>
      <c r="DC834" s="15"/>
      <c r="DD834" s="15"/>
      <c r="DE834" s="15"/>
      <c r="DF834" s="15"/>
      <c r="DG834" s="15"/>
      <c r="DH834" s="15"/>
      <c r="DI834" s="15"/>
      <c r="DJ834" s="15"/>
      <c r="DK834" s="15"/>
      <c r="DL834" s="15"/>
      <c r="DM834" s="15"/>
      <c r="DN834" s="15"/>
      <c r="DO834" s="15"/>
      <c r="DP834" s="15"/>
      <c r="DQ834" s="15"/>
      <c r="DR834" s="15"/>
      <c r="DS834" s="15"/>
      <c r="DT834" s="15"/>
      <c r="DU834" s="15"/>
      <c r="DV834" s="15"/>
      <c r="DW834" s="15"/>
      <c r="DX834" s="15"/>
      <c r="DY834" s="15"/>
      <c r="DZ834" s="15"/>
      <c r="EA834" s="15"/>
      <c r="EB834" s="15"/>
      <c r="EC834" s="15"/>
      <c r="ED834" s="15"/>
      <c r="EE834" s="15"/>
      <c r="EF834" s="15"/>
      <c r="EG834" s="15"/>
      <c r="EH834" s="15"/>
      <c r="EI834" s="15"/>
      <c r="EJ834" s="15"/>
      <c r="EK834" s="15"/>
      <c r="EL834" s="15"/>
      <c r="EM834" s="15"/>
      <c r="EN834" s="15"/>
      <c r="EO834" s="15"/>
      <c r="EP834" s="15"/>
      <c r="EQ834" s="15"/>
      <c r="ER834" s="15"/>
      <c r="ES834" s="15"/>
      <c r="ET834" s="15"/>
      <c r="EU834" s="15"/>
      <c r="EV834" s="15"/>
      <c r="EW834" s="15"/>
      <c r="EX834" s="15"/>
      <c r="EY834" s="15"/>
      <c r="EZ834" s="15"/>
      <c r="FA834" s="15"/>
      <c r="FB834" s="15"/>
      <c r="FC834" s="15"/>
      <c r="FD834" s="15"/>
      <c r="FE834" s="15"/>
      <c r="FF834" s="15"/>
      <c r="FG834" s="15"/>
      <c r="FH834" s="15"/>
      <c r="FI834" s="15"/>
      <c r="FJ834" s="15"/>
      <c r="FK834" s="15"/>
      <c r="FL834" s="15"/>
      <c r="FM834" s="15"/>
      <c r="FN834" s="15"/>
    </row>
    <row r="835" customFormat="false" ht="12" hidden="false" customHeight="false" outlineLevel="0" collapsed="false">
      <c r="A835" s="15"/>
      <c r="B835" s="15"/>
      <c r="C835" s="15"/>
      <c r="D835" s="15"/>
      <c r="E835" s="15"/>
      <c r="F835" s="15"/>
      <c r="G835" s="260"/>
      <c r="H835" s="15"/>
      <c r="I835" s="15"/>
      <c r="J835" s="15"/>
      <c r="K835" s="15"/>
      <c r="L835" s="15"/>
      <c r="M835" s="260"/>
      <c r="N835" s="260"/>
      <c r="O835" s="15"/>
      <c r="P835" s="15"/>
      <c r="Q835" s="260"/>
      <c r="R835" s="15"/>
      <c r="S835" s="15"/>
      <c r="T835" s="15"/>
      <c r="U835" s="15"/>
      <c r="V835" s="15"/>
      <c r="W835" s="15"/>
      <c r="X835" s="15"/>
      <c r="Y835" s="15"/>
      <c r="Z835" s="15"/>
      <c r="AA835" s="15"/>
      <c r="AB835" s="15"/>
      <c r="AC835" s="15"/>
      <c r="AD835" s="15"/>
      <c r="AE835" s="15"/>
      <c r="AF835" s="15"/>
      <c r="AG835" s="15"/>
      <c r="AH835" s="15"/>
      <c r="AI835" s="15"/>
      <c r="AJ835" s="15"/>
      <c r="AK835" s="15"/>
      <c r="AL835" s="15"/>
      <c r="AM835" s="15"/>
      <c r="AN835" s="15"/>
      <c r="AO835" s="15"/>
      <c r="AP835" s="15"/>
      <c r="AQ835" s="15"/>
      <c r="AR835" s="15"/>
      <c r="AS835" s="15"/>
      <c r="AT835" s="15"/>
      <c r="AU835" s="15"/>
      <c r="AV835" s="15"/>
      <c r="AW835" s="15"/>
      <c r="AX835" s="15"/>
      <c r="AY835" s="15"/>
      <c r="AZ835" s="15"/>
      <c r="BA835" s="15"/>
      <c r="BB835" s="15"/>
      <c r="BC835" s="15"/>
      <c r="BD835" s="15"/>
      <c r="BE835" s="15"/>
      <c r="BF835" s="15"/>
      <c r="BG835" s="15"/>
      <c r="BH835" s="15"/>
      <c r="BI835" s="15"/>
      <c r="BJ835" s="15"/>
      <c r="BK835" s="15"/>
      <c r="BL835" s="15"/>
      <c r="BM835" s="15"/>
      <c r="BN835" s="15"/>
      <c r="BO835" s="15"/>
      <c r="BP835" s="15"/>
      <c r="BQ835" s="15"/>
      <c r="BR835" s="15"/>
      <c r="BS835" s="15"/>
      <c r="BT835" s="15"/>
      <c r="BU835" s="15"/>
      <c r="BV835" s="15"/>
      <c r="BW835" s="15"/>
      <c r="BX835" s="15"/>
      <c r="BY835" s="15"/>
      <c r="BZ835" s="15"/>
      <c r="CA835" s="15"/>
      <c r="CB835" s="15"/>
      <c r="CC835" s="15"/>
      <c r="CD835" s="15"/>
      <c r="CE835" s="15"/>
      <c r="CF835" s="15"/>
      <c r="CG835" s="15"/>
      <c r="CH835" s="15"/>
      <c r="CI835" s="15"/>
      <c r="CJ835" s="15"/>
      <c r="CK835" s="15"/>
      <c r="CL835" s="15"/>
      <c r="CM835" s="15"/>
      <c r="CN835" s="15"/>
      <c r="CO835" s="15"/>
      <c r="CP835" s="15"/>
      <c r="CQ835" s="15"/>
      <c r="CR835" s="15"/>
      <c r="CS835" s="15"/>
      <c r="CT835" s="15"/>
      <c r="CU835" s="15"/>
      <c r="CV835" s="15"/>
      <c r="CW835" s="15"/>
      <c r="CX835" s="15"/>
      <c r="CY835" s="15"/>
      <c r="CZ835" s="15"/>
      <c r="DA835" s="15"/>
      <c r="DB835" s="15"/>
      <c r="DC835" s="15"/>
      <c r="DD835" s="15"/>
      <c r="DE835" s="15"/>
      <c r="DF835" s="15"/>
      <c r="DG835" s="15"/>
      <c r="DH835" s="15"/>
      <c r="DI835" s="15"/>
      <c r="DJ835" s="15"/>
      <c r="DK835" s="15"/>
      <c r="DL835" s="15"/>
      <c r="DM835" s="15"/>
      <c r="DN835" s="15"/>
      <c r="DO835" s="15"/>
      <c r="DP835" s="15"/>
      <c r="DQ835" s="15"/>
      <c r="DR835" s="15"/>
      <c r="DS835" s="15"/>
      <c r="DT835" s="15"/>
      <c r="DU835" s="15"/>
      <c r="DV835" s="15"/>
      <c r="DW835" s="15"/>
      <c r="DX835" s="15"/>
      <c r="DY835" s="15"/>
      <c r="DZ835" s="15"/>
      <c r="EA835" s="15"/>
      <c r="EB835" s="15"/>
      <c r="EC835" s="15"/>
      <c r="ED835" s="15"/>
      <c r="EE835" s="15"/>
      <c r="EF835" s="15"/>
      <c r="EG835" s="15"/>
      <c r="EH835" s="15"/>
      <c r="EI835" s="15"/>
      <c r="EJ835" s="15"/>
      <c r="EK835" s="15"/>
      <c r="EL835" s="15"/>
      <c r="EM835" s="15"/>
      <c r="EN835" s="15"/>
      <c r="EO835" s="15"/>
      <c r="EP835" s="15"/>
      <c r="EQ835" s="15"/>
      <c r="ER835" s="15"/>
      <c r="ES835" s="15"/>
      <c r="ET835" s="15"/>
      <c r="EU835" s="15"/>
      <c r="EV835" s="15"/>
      <c r="EW835" s="15"/>
      <c r="EX835" s="15"/>
      <c r="EY835" s="15"/>
      <c r="EZ835" s="15"/>
      <c r="FA835" s="15"/>
      <c r="FB835" s="15"/>
      <c r="FC835" s="15"/>
      <c r="FD835" s="15"/>
      <c r="FE835" s="15"/>
      <c r="FF835" s="15"/>
      <c r="FG835" s="15"/>
      <c r="FH835" s="15"/>
      <c r="FI835" s="15"/>
      <c r="FJ835" s="15"/>
      <c r="FK835" s="15"/>
      <c r="FL835" s="15"/>
      <c r="FM835" s="15"/>
      <c r="FN835" s="15"/>
    </row>
    <row r="836" customFormat="false" ht="12" hidden="false" customHeight="false" outlineLevel="0" collapsed="false">
      <c r="A836" s="15"/>
      <c r="B836" s="15"/>
      <c r="C836" s="15"/>
      <c r="D836" s="15"/>
      <c r="E836" s="15"/>
      <c r="F836" s="15"/>
      <c r="G836" s="260"/>
      <c r="H836" s="15"/>
      <c r="I836" s="15"/>
      <c r="J836" s="15"/>
      <c r="K836" s="15"/>
      <c r="L836" s="15"/>
      <c r="M836" s="260"/>
      <c r="N836" s="260"/>
      <c r="O836" s="15"/>
      <c r="P836" s="15"/>
      <c r="Q836" s="260"/>
      <c r="R836" s="15"/>
      <c r="S836" s="15"/>
      <c r="T836" s="15"/>
      <c r="U836" s="15"/>
      <c r="V836" s="15"/>
      <c r="W836" s="15"/>
      <c r="X836" s="15"/>
      <c r="Y836" s="15"/>
      <c r="Z836" s="15"/>
      <c r="AA836" s="15"/>
      <c r="AB836" s="15"/>
      <c r="AC836" s="15"/>
      <c r="AD836" s="15"/>
      <c r="AE836" s="15"/>
      <c r="AF836" s="15"/>
      <c r="AG836" s="15"/>
      <c r="AH836" s="15"/>
      <c r="AI836" s="15"/>
      <c r="AJ836" s="15"/>
      <c r="AK836" s="15"/>
      <c r="AL836" s="15"/>
      <c r="AM836" s="15"/>
      <c r="AN836" s="15"/>
      <c r="AO836" s="15"/>
      <c r="AP836" s="15"/>
      <c r="AQ836" s="15"/>
      <c r="AR836" s="15"/>
      <c r="AS836" s="15"/>
      <c r="AT836" s="15"/>
      <c r="AU836" s="15"/>
      <c r="AV836" s="15"/>
      <c r="AW836" s="15"/>
      <c r="AX836" s="15"/>
      <c r="AY836" s="15"/>
      <c r="AZ836" s="15"/>
      <c r="BA836" s="15"/>
      <c r="BB836" s="15"/>
      <c r="BC836" s="15"/>
      <c r="BD836" s="15"/>
      <c r="BE836" s="15"/>
      <c r="BF836" s="15"/>
      <c r="BG836" s="15"/>
      <c r="BH836" s="15"/>
      <c r="BI836" s="15"/>
      <c r="BJ836" s="15"/>
      <c r="BK836" s="15"/>
      <c r="BL836" s="15"/>
      <c r="BM836" s="15"/>
      <c r="BN836" s="15"/>
      <c r="BO836" s="15"/>
      <c r="BP836" s="15"/>
      <c r="BQ836" s="15"/>
      <c r="BR836" s="15"/>
      <c r="BS836" s="15"/>
      <c r="BT836" s="15"/>
      <c r="BU836" s="15"/>
      <c r="BV836" s="15"/>
      <c r="BW836" s="15"/>
      <c r="BX836" s="15"/>
      <c r="BY836" s="15"/>
      <c r="BZ836" s="15"/>
      <c r="CA836" s="15"/>
      <c r="CB836" s="15"/>
      <c r="CC836" s="15"/>
      <c r="CD836" s="15"/>
      <c r="CE836" s="15"/>
      <c r="CF836" s="15"/>
      <c r="CG836" s="15"/>
      <c r="CH836" s="15"/>
      <c r="CI836" s="15"/>
      <c r="CJ836" s="15"/>
      <c r="CK836" s="15"/>
      <c r="CL836" s="15"/>
      <c r="CM836" s="15"/>
      <c r="CN836" s="15"/>
      <c r="CO836" s="15"/>
      <c r="CP836" s="15"/>
      <c r="CQ836" s="15"/>
      <c r="CR836" s="15"/>
      <c r="CS836" s="15"/>
      <c r="CT836" s="15"/>
      <c r="CU836" s="15"/>
      <c r="CV836" s="15"/>
      <c r="CW836" s="15"/>
      <c r="CX836" s="15"/>
      <c r="CY836" s="15"/>
      <c r="CZ836" s="15"/>
      <c r="DA836" s="15"/>
      <c r="DB836" s="15"/>
      <c r="DC836" s="15"/>
      <c r="DD836" s="15"/>
      <c r="DE836" s="15"/>
      <c r="DF836" s="15"/>
      <c r="DG836" s="15"/>
      <c r="DH836" s="15"/>
      <c r="DI836" s="15"/>
      <c r="DJ836" s="15"/>
      <c r="DK836" s="15"/>
      <c r="DL836" s="15"/>
      <c r="DM836" s="15"/>
      <c r="DN836" s="15"/>
      <c r="DO836" s="15"/>
      <c r="DP836" s="15"/>
      <c r="DQ836" s="15"/>
      <c r="DR836" s="15"/>
      <c r="DS836" s="15"/>
      <c r="DT836" s="15"/>
      <c r="DU836" s="15"/>
      <c r="DV836" s="15"/>
      <c r="DW836" s="15"/>
      <c r="DX836" s="15"/>
      <c r="DY836" s="15"/>
      <c r="DZ836" s="15"/>
      <c r="EA836" s="15"/>
      <c r="EB836" s="15"/>
      <c r="EC836" s="15"/>
      <c r="ED836" s="15"/>
      <c r="EE836" s="15"/>
      <c r="EF836" s="15"/>
      <c r="EG836" s="15"/>
      <c r="EH836" s="15"/>
      <c r="EI836" s="15"/>
      <c r="EJ836" s="15"/>
      <c r="EK836" s="15"/>
      <c r="EL836" s="15"/>
      <c r="EM836" s="15"/>
      <c r="EN836" s="15"/>
      <c r="EO836" s="15"/>
      <c r="EP836" s="15"/>
      <c r="EQ836" s="15"/>
      <c r="ER836" s="15"/>
      <c r="ES836" s="15"/>
      <c r="ET836" s="15"/>
      <c r="EU836" s="15"/>
      <c r="EV836" s="15"/>
      <c r="EW836" s="15"/>
      <c r="EX836" s="15"/>
      <c r="EY836" s="15"/>
      <c r="EZ836" s="15"/>
      <c r="FA836" s="15"/>
      <c r="FB836" s="15"/>
      <c r="FC836" s="15"/>
      <c r="FD836" s="15"/>
      <c r="FE836" s="15"/>
      <c r="FF836" s="15"/>
      <c r="FG836" s="15"/>
      <c r="FH836" s="15"/>
      <c r="FI836" s="15"/>
      <c r="FJ836" s="15"/>
      <c r="FK836" s="15"/>
      <c r="FL836" s="15"/>
      <c r="FM836" s="15"/>
      <c r="FN836" s="15"/>
    </row>
    <row r="837" customFormat="false" ht="12" hidden="false" customHeight="false" outlineLevel="0" collapsed="false">
      <c r="A837" s="15"/>
      <c r="B837" s="15"/>
      <c r="C837" s="15"/>
      <c r="D837" s="15"/>
      <c r="E837" s="15"/>
      <c r="F837" s="15"/>
      <c r="G837" s="260"/>
      <c r="H837" s="15"/>
      <c r="I837" s="15"/>
      <c r="J837" s="15"/>
      <c r="K837" s="15"/>
      <c r="L837" s="15"/>
      <c r="M837" s="260"/>
      <c r="N837" s="260"/>
      <c r="O837" s="15"/>
      <c r="P837" s="15"/>
      <c r="Q837" s="260"/>
      <c r="R837" s="15"/>
      <c r="S837" s="15"/>
      <c r="T837" s="15"/>
      <c r="U837" s="15"/>
      <c r="V837" s="15"/>
      <c r="W837" s="15"/>
      <c r="X837" s="15"/>
      <c r="Y837" s="15"/>
      <c r="Z837" s="15"/>
      <c r="AA837" s="15"/>
      <c r="AB837" s="15"/>
      <c r="AC837" s="15"/>
      <c r="AD837" s="15"/>
      <c r="AE837" s="15"/>
      <c r="AF837" s="15"/>
      <c r="AG837" s="15"/>
      <c r="AH837" s="15"/>
      <c r="AI837" s="15"/>
      <c r="AJ837" s="15"/>
      <c r="AK837" s="15"/>
      <c r="AL837" s="15"/>
      <c r="AM837" s="15"/>
      <c r="AN837" s="15"/>
      <c r="AO837" s="15"/>
      <c r="AP837" s="15"/>
      <c r="AQ837" s="15"/>
      <c r="AR837" s="15"/>
      <c r="AS837" s="15"/>
      <c r="AT837" s="15"/>
      <c r="AU837" s="15"/>
      <c r="AV837" s="15"/>
      <c r="AW837" s="15"/>
      <c r="AX837" s="15"/>
      <c r="AY837" s="15"/>
      <c r="AZ837" s="15"/>
      <c r="BA837" s="15"/>
      <c r="BB837" s="15"/>
      <c r="BC837" s="15"/>
      <c r="BD837" s="15"/>
      <c r="BE837" s="15"/>
      <c r="BF837" s="15"/>
      <c r="BG837" s="15"/>
      <c r="BH837" s="15"/>
      <c r="BI837" s="15"/>
      <c r="BJ837" s="15"/>
      <c r="BK837" s="15"/>
      <c r="BL837" s="15"/>
      <c r="BM837" s="15"/>
      <c r="BN837" s="15"/>
      <c r="BO837" s="15"/>
      <c r="BP837" s="15"/>
      <c r="BQ837" s="15"/>
      <c r="BR837" s="15"/>
      <c r="BS837" s="15"/>
      <c r="BT837" s="15"/>
      <c r="BU837" s="15"/>
      <c r="BV837" s="15"/>
      <c r="BW837" s="15"/>
      <c r="BX837" s="15"/>
      <c r="BY837" s="15"/>
      <c r="BZ837" s="15"/>
      <c r="CA837" s="15"/>
      <c r="CB837" s="15"/>
      <c r="CC837" s="15"/>
      <c r="CD837" s="15"/>
      <c r="CE837" s="15"/>
      <c r="CF837" s="15"/>
      <c r="CG837" s="15"/>
      <c r="CH837" s="15"/>
      <c r="CI837" s="15"/>
      <c r="CJ837" s="15"/>
      <c r="CK837" s="15"/>
      <c r="CL837" s="15"/>
      <c r="CM837" s="15"/>
      <c r="CN837" s="15"/>
      <c r="CO837" s="15"/>
      <c r="CP837" s="15"/>
      <c r="CQ837" s="15"/>
      <c r="CR837" s="15"/>
      <c r="CS837" s="15"/>
      <c r="CT837" s="15"/>
      <c r="CU837" s="15"/>
      <c r="CV837" s="15"/>
      <c r="CW837" s="15"/>
      <c r="CX837" s="15"/>
      <c r="CY837" s="15"/>
      <c r="CZ837" s="15"/>
      <c r="DA837" s="15"/>
      <c r="DB837" s="15"/>
      <c r="DC837" s="15"/>
      <c r="DD837" s="15"/>
      <c r="DE837" s="15"/>
      <c r="DF837" s="15"/>
      <c r="DG837" s="15"/>
      <c r="DH837" s="15"/>
      <c r="DI837" s="15"/>
      <c r="DJ837" s="15"/>
      <c r="DK837" s="15"/>
      <c r="DL837" s="15"/>
      <c r="DM837" s="15"/>
      <c r="DN837" s="15"/>
      <c r="DO837" s="15"/>
      <c r="DP837" s="15"/>
      <c r="DQ837" s="15"/>
      <c r="DR837" s="15"/>
      <c r="DS837" s="15"/>
      <c r="DT837" s="15"/>
      <c r="DU837" s="15"/>
      <c r="DV837" s="15"/>
      <c r="DW837" s="15"/>
      <c r="DX837" s="15"/>
      <c r="DY837" s="15"/>
      <c r="DZ837" s="15"/>
      <c r="EA837" s="15"/>
      <c r="EB837" s="15"/>
      <c r="EC837" s="15"/>
      <c r="ED837" s="15"/>
      <c r="EE837" s="15"/>
      <c r="EF837" s="15"/>
      <c r="EG837" s="15"/>
      <c r="EH837" s="15"/>
      <c r="EI837" s="15"/>
      <c r="EJ837" s="15"/>
      <c r="EK837" s="15"/>
      <c r="EL837" s="15"/>
      <c r="EM837" s="15"/>
      <c r="EN837" s="15"/>
      <c r="EO837" s="15"/>
      <c r="EP837" s="15"/>
      <c r="EQ837" s="15"/>
      <c r="ER837" s="15"/>
      <c r="ES837" s="15"/>
      <c r="ET837" s="15"/>
      <c r="EU837" s="15"/>
      <c r="EV837" s="15"/>
      <c r="EW837" s="15"/>
      <c r="EX837" s="15"/>
      <c r="EY837" s="15"/>
      <c r="EZ837" s="15"/>
      <c r="FA837" s="15"/>
      <c r="FB837" s="15"/>
      <c r="FC837" s="15"/>
      <c r="FD837" s="15"/>
      <c r="FE837" s="15"/>
      <c r="FF837" s="15"/>
      <c r="FG837" s="15"/>
      <c r="FH837" s="15"/>
      <c r="FI837" s="15"/>
      <c r="FJ837" s="15"/>
      <c r="FK837" s="15"/>
      <c r="FL837" s="15"/>
      <c r="FM837" s="15"/>
      <c r="FN837" s="15"/>
    </row>
    <row r="838" customFormat="false" ht="12" hidden="false" customHeight="false" outlineLevel="0" collapsed="false">
      <c r="A838" s="15"/>
      <c r="B838" s="15"/>
      <c r="C838" s="15"/>
      <c r="D838" s="15"/>
      <c r="E838" s="15"/>
      <c r="F838" s="15"/>
      <c r="G838" s="260"/>
      <c r="H838" s="15"/>
      <c r="I838" s="15"/>
      <c r="J838" s="15"/>
      <c r="K838" s="15"/>
      <c r="L838" s="15"/>
      <c r="M838" s="260"/>
      <c r="N838" s="260"/>
      <c r="O838" s="15"/>
      <c r="P838" s="15"/>
      <c r="Q838" s="260"/>
      <c r="R838" s="15"/>
      <c r="S838" s="15"/>
      <c r="T838" s="15"/>
      <c r="U838" s="15"/>
      <c r="V838" s="15"/>
      <c r="W838" s="15"/>
      <c r="X838" s="15"/>
      <c r="Y838" s="15"/>
      <c r="Z838" s="15"/>
      <c r="AA838" s="15"/>
      <c r="AB838" s="15"/>
      <c r="AC838" s="15"/>
      <c r="AD838" s="15"/>
      <c r="AE838" s="15"/>
      <c r="AF838" s="15"/>
      <c r="AG838" s="15"/>
      <c r="AH838" s="15"/>
      <c r="AI838" s="15"/>
      <c r="AJ838" s="15"/>
      <c r="AK838" s="15"/>
      <c r="AL838" s="15"/>
      <c r="AM838" s="15"/>
      <c r="AN838" s="15"/>
      <c r="AO838" s="15"/>
      <c r="AP838" s="15"/>
      <c r="AQ838" s="15"/>
      <c r="AR838" s="15"/>
      <c r="AS838" s="15"/>
      <c r="AT838" s="15"/>
      <c r="AU838" s="15"/>
      <c r="AV838" s="15"/>
      <c r="AW838" s="15"/>
      <c r="AX838" s="15"/>
      <c r="AY838" s="15"/>
      <c r="AZ838" s="15"/>
      <c r="BA838" s="15"/>
      <c r="BB838" s="15"/>
      <c r="BC838" s="15"/>
      <c r="BD838" s="15"/>
      <c r="BE838" s="15"/>
      <c r="BF838" s="15"/>
      <c r="BG838" s="15"/>
      <c r="BH838" s="15"/>
      <c r="BI838" s="15"/>
      <c r="BJ838" s="15"/>
      <c r="BK838" s="15"/>
      <c r="BL838" s="15"/>
      <c r="BM838" s="15"/>
      <c r="BN838" s="15"/>
      <c r="BO838" s="15"/>
      <c r="BP838" s="15"/>
      <c r="BQ838" s="15"/>
      <c r="BR838" s="15"/>
      <c r="BS838" s="15"/>
      <c r="BT838" s="15"/>
      <c r="BU838" s="15"/>
      <c r="BV838" s="15"/>
      <c r="BW838" s="15"/>
      <c r="BX838" s="15"/>
      <c r="BY838" s="15"/>
      <c r="BZ838" s="15"/>
      <c r="CA838" s="15"/>
      <c r="CB838" s="15"/>
      <c r="CC838" s="15"/>
      <c r="CD838" s="15"/>
      <c r="CE838" s="15"/>
      <c r="CF838" s="15"/>
      <c r="CG838" s="15"/>
      <c r="CH838" s="15"/>
      <c r="CI838" s="15"/>
      <c r="CJ838" s="15"/>
      <c r="CK838" s="15"/>
      <c r="CL838" s="15"/>
      <c r="CM838" s="15"/>
      <c r="CN838" s="15"/>
      <c r="CO838" s="15"/>
      <c r="CP838" s="15"/>
      <c r="CQ838" s="15"/>
      <c r="CR838" s="15"/>
      <c r="CS838" s="15"/>
      <c r="CT838" s="15"/>
      <c r="CU838" s="15"/>
      <c r="CV838" s="15"/>
      <c r="CW838" s="15"/>
      <c r="CX838" s="15"/>
      <c r="CY838" s="15"/>
      <c r="CZ838" s="15"/>
      <c r="DA838" s="15"/>
      <c r="DB838" s="15"/>
      <c r="DC838" s="15"/>
      <c r="DD838" s="15"/>
      <c r="DE838" s="15"/>
      <c r="DF838" s="15"/>
      <c r="DG838" s="15"/>
      <c r="DH838" s="15"/>
      <c r="DI838" s="15"/>
      <c r="DJ838" s="15"/>
      <c r="DK838" s="15"/>
      <c r="DL838" s="15"/>
      <c r="DM838" s="15"/>
      <c r="DN838" s="15"/>
      <c r="DO838" s="15"/>
      <c r="DP838" s="15"/>
      <c r="DQ838" s="15"/>
      <c r="DR838" s="15"/>
      <c r="DS838" s="15"/>
      <c r="DT838" s="15"/>
      <c r="DU838" s="15"/>
      <c r="DV838" s="15"/>
      <c r="DW838" s="15"/>
      <c r="DX838" s="15"/>
      <c r="DY838" s="15"/>
      <c r="DZ838" s="15"/>
      <c r="EA838" s="15"/>
      <c r="EB838" s="15"/>
      <c r="EC838" s="15"/>
      <c r="ED838" s="15"/>
      <c r="EE838" s="15"/>
      <c r="EF838" s="15"/>
      <c r="EG838" s="15"/>
      <c r="EH838" s="15"/>
      <c r="EI838" s="15"/>
      <c r="EJ838" s="15"/>
      <c r="EK838" s="15"/>
      <c r="EL838" s="15"/>
      <c r="EM838" s="15"/>
      <c r="EN838" s="15"/>
      <c r="EO838" s="15"/>
      <c r="EP838" s="15"/>
      <c r="EQ838" s="15"/>
      <c r="ER838" s="15"/>
      <c r="ES838" s="15"/>
      <c r="ET838" s="15"/>
      <c r="EU838" s="15"/>
      <c r="EV838" s="15"/>
      <c r="EW838" s="15"/>
      <c r="EX838" s="15"/>
      <c r="EY838" s="15"/>
      <c r="EZ838" s="15"/>
      <c r="FA838" s="15"/>
      <c r="FB838" s="15"/>
      <c r="FC838" s="15"/>
      <c r="FD838" s="15"/>
      <c r="FE838" s="15"/>
      <c r="FF838" s="15"/>
      <c r="FG838" s="15"/>
      <c r="FH838" s="15"/>
      <c r="FI838" s="15"/>
      <c r="FJ838" s="15"/>
      <c r="FK838" s="15"/>
      <c r="FL838" s="15"/>
      <c r="FM838" s="15"/>
      <c r="FN838" s="15"/>
    </row>
    <row r="839" customFormat="false" ht="12" hidden="false" customHeight="false" outlineLevel="0" collapsed="false">
      <c r="A839" s="15"/>
      <c r="B839" s="15"/>
      <c r="C839" s="15"/>
      <c r="D839" s="15"/>
      <c r="E839" s="15"/>
      <c r="F839" s="15"/>
      <c r="G839" s="260"/>
      <c r="H839" s="15"/>
      <c r="I839" s="15"/>
      <c r="J839" s="15"/>
      <c r="K839" s="15"/>
      <c r="L839" s="15"/>
      <c r="M839" s="260"/>
      <c r="N839" s="260"/>
      <c r="O839" s="15"/>
      <c r="P839" s="15"/>
      <c r="Q839" s="260"/>
      <c r="R839" s="15"/>
      <c r="S839" s="15"/>
      <c r="T839" s="15"/>
      <c r="U839" s="15"/>
      <c r="V839" s="15"/>
      <c r="W839" s="15"/>
      <c r="X839" s="15"/>
      <c r="Y839" s="15"/>
      <c r="Z839" s="15"/>
      <c r="AA839" s="15"/>
      <c r="AB839" s="15"/>
      <c r="AC839" s="15"/>
      <c r="AD839" s="15"/>
      <c r="AE839" s="15"/>
      <c r="AF839" s="15"/>
      <c r="AG839" s="15"/>
      <c r="AH839" s="15"/>
      <c r="AI839" s="15"/>
      <c r="AJ839" s="15"/>
      <c r="AK839" s="15"/>
      <c r="AL839" s="15"/>
      <c r="AM839" s="15"/>
      <c r="AN839" s="15"/>
      <c r="AO839" s="15"/>
      <c r="AP839" s="15"/>
      <c r="AQ839" s="15"/>
      <c r="AR839" s="15"/>
      <c r="AS839" s="15"/>
      <c r="AT839" s="15"/>
      <c r="AU839" s="15"/>
      <c r="AV839" s="15"/>
      <c r="AW839" s="15"/>
      <c r="AX839" s="15"/>
      <c r="AY839" s="15"/>
      <c r="AZ839" s="15"/>
      <c r="BA839" s="15"/>
      <c r="BB839" s="15"/>
      <c r="BC839" s="15"/>
      <c r="BD839" s="15"/>
      <c r="BE839" s="15"/>
      <c r="BF839" s="15"/>
      <c r="BG839" s="15"/>
      <c r="BH839" s="15"/>
      <c r="BI839" s="15"/>
      <c r="BJ839" s="15"/>
      <c r="BK839" s="15"/>
      <c r="BL839" s="15"/>
      <c r="BM839" s="15"/>
      <c r="BN839" s="15"/>
      <c r="BO839" s="15"/>
      <c r="BP839" s="15"/>
      <c r="BQ839" s="15"/>
      <c r="BR839" s="15"/>
      <c r="BS839" s="15"/>
      <c r="BT839" s="15"/>
      <c r="BU839" s="15"/>
      <c r="BV839" s="15"/>
      <c r="BW839" s="15"/>
      <c r="BX839" s="15"/>
      <c r="BY839" s="15"/>
      <c r="BZ839" s="15"/>
      <c r="CA839" s="15"/>
      <c r="CB839" s="15"/>
      <c r="CC839" s="15"/>
      <c r="CD839" s="15"/>
      <c r="CE839" s="15"/>
      <c r="CF839" s="15"/>
      <c r="CG839" s="15"/>
      <c r="CH839" s="15"/>
      <c r="CI839" s="15"/>
      <c r="CJ839" s="15"/>
      <c r="CK839" s="15"/>
      <c r="CL839" s="15"/>
      <c r="CM839" s="15"/>
      <c r="CN839" s="15"/>
      <c r="CO839" s="15"/>
      <c r="CP839" s="15"/>
      <c r="CQ839" s="15"/>
      <c r="CR839" s="15"/>
      <c r="CS839" s="15"/>
      <c r="CT839" s="15"/>
      <c r="CU839" s="15"/>
      <c r="CV839" s="15"/>
      <c r="CW839" s="15"/>
      <c r="CX839" s="15"/>
      <c r="CY839" s="15"/>
      <c r="CZ839" s="15"/>
      <c r="DA839" s="15"/>
      <c r="DB839" s="15"/>
      <c r="DC839" s="15"/>
      <c r="DD839" s="15"/>
      <c r="DE839" s="15"/>
      <c r="DF839" s="15"/>
      <c r="DG839" s="15"/>
      <c r="DH839" s="15"/>
      <c r="DI839" s="15"/>
      <c r="DJ839" s="15"/>
      <c r="DK839" s="15"/>
      <c r="DL839" s="15"/>
      <c r="DM839" s="15"/>
      <c r="DN839" s="15"/>
      <c r="DO839" s="15"/>
      <c r="DP839" s="15"/>
      <c r="DQ839" s="15"/>
      <c r="DR839" s="15"/>
      <c r="DS839" s="15"/>
      <c r="DT839" s="15"/>
      <c r="DU839" s="15"/>
      <c r="DV839" s="15"/>
      <c r="DW839" s="15"/>
      <c r="DX839" s="15"/>
      <c r="DY839" s="15"/>
      <c r="DZ839" s="15"/>
      <c r="EA839" s="15"/>
      <c r="EB839" s="15"/>
      <c r="EC839" s="15"/>
      <c r="ED839" s="15"/>
      <c r="EE839" s="15"/>
      <c r="EF839" s="15"/>
      <c r="EG839" s="15"/>
      <c r="EH839" s="15"/>
      <c r="EI839" s="15"/>
      <c r="EJ839" s="15"/>
      <c r="EK839" s="15"/>
      <c r="EL839" s="15"/>
      <c r="EM839" s="15"/>
      <c r="EN839" s="15"/>
      <c r="EO839" s="15"/>
      <c r="EP839" s="15"/>
      <c r="EQ839" s="15"/>
      <c r="ER839" s="15"/>
      <c r="ES839" s="15"/>
      <c r="ET839" s="15"/>
      <c r="EU839" s="15"/>
      <c r="EV839" s="15"/>
      <c r="EW839" s="15"/>
      <c r="EX839" s="15"/>
      <c r="EY839" s="15"/>
      <c r="EZ839" s="15"/>
      <c r="FA839" s="15"/>
      <c r="FB839" s="15"/>
      <c r="FC839" s="15"/>
      <c r="FD839" s="15"/>
      <c r="FE839" s="15"/>
      <c r="FF839" s="15"/>
      <c r="FG839" s="15"/>
      <c r="FH839" s="15"/>
      <c r="FI839" s="15"/>
      <c r="FJ839" s="15"/>
      <c r="FK839" s="15"/>
      <c r="FL839" s="15"/>
      <c r="FM839" s="15"/>
      <c r="FN839" s="15"/>
    </row>
    <row r="840" customFormat="false" ht="12" hidden="false" customHeight="false" outlineLevel="0" collapsed="false">
      <c r="A840" s="15"/>
      <c r="B840" s="15"/>
      <c r="C840" s="15"/>
      <c r="D840" s="15"/>
      <c r="E840" s="15"/>
      <c r="F840" s="15"/>
      <c r="G840" s="260"/>
      <c r="H840" s="15"/>
      <c r="I840" s="15"/>
      <c r="J840" s="15"/>
      <c r="K840" s="15"/>
      <c r="L840" s="15"/>
      <c r="M840" s="260"/>
      <c r="N840" s="260"/>
      <c r="O840" s="15"/>
      <c r="P840" s="15"/>
      <c r="Q840" s="260"/>
      <c r="R840" s="15"/>
      <c r="S840" s="15"/>
      <c r="T840" s="15"/>
      <c r="U840" s="15"/>
      <c r="V840" s="15"/>
      <c r="W840" s="15"/>
      <c r="X840" s="15"/>
      <c r="Y840" s="15"/>
      <c r="Z840" s="15"/>
      <c r="AA840" s="15"/>
      <c r="AB840" s="15"/>
      <c r="AC840" s="15"/>
      <c r="AD840" s="15"/>
      <c r="AE840" s="15"/>
      <c r="AF840" s="15"/>
      <c r="AG840" s="15"/>
      <c r="AH840" s="15"/>
      <c r="AI840" s="15"/>
      <c r="AJ840" s="15"/>
      <c r="AK840" s="15"/>
      <c r="AL840" s="15"/>
      <c r="AM840" s="15"/>
      <c r="AN840" s="15"/>
      <c r="AO840" s="15"/>
      <c r="AP840" s="15"/>
      <c r="AQ840" s="15"/>
      <c r="AR840" s="15"/>
      <c r="AS840" s="15"/>
      <c r="AT840" s="15"/>
      <c r="AU840" s="15"/>
      <c r="AV840" s="15"/>
      <c r="AW840" s="15"/>
      <c r="AX840" s="15"/>
      <c r="AY840" s="15"/>
      <c r="AZ840" s="15"/>
      <c r="BA840" s="15"/>
      <c r="BB840" s="15"/>
      <c r="BC840" s="15"/>
      <c r="BD840" s="15"/>
      <c r="BE840" s="15"/>
      <c r="BF840" s="15"/>
      <c r="BG840" s="15"/>
      <c r="BH840" s="15"/>
      <c r="BI840" s="15"/>
      <c r="BJ840" s="15"/>
      <c r="BK840" s="15"/>
      <c r="BL840" s="15"/>
      <c r="BM840" s="15"/>
      <c r="BN840" s="15"/>
      <c r="BO840" s="15"/>
      <c r="BP840" s="15"/>
      <c r="BQ840" s="15"/>
      <c r="BR840" s="15"/>
      <c r="BS840" s="15"/>
      <c r="BT840" s="15"/>
      <c r="BU840" s="15"/>
      <c r="BV840" s="15"/>
      <c r="BW840" s="15"/>
      <c r="BX840" s="15"/>
      <c r="BY840" s="15"/>
      <c r="BZ840" s="15"/>
      <c r="CA840" s="15"/>
      <c r="CB840" s="15"/>
      <c r="CC840" s="15"/>
      <c r="CD840" s="15"/>
      <c r="CE840" s="15"/>
      <c r="CF840" s="15"/>
      <c r="CG840" s="15"/>
      <c r="CH840" s="15"/>
      <c r="CI840" s="15"/>
      <c r="CJ840" s="15"/>
      <c r="CK840" s="15"/>
      <c r="CL840" s="15"/>
      <c r="CM840" s="15"/>
      <c r="CN840" s="15"/>
      <c r="CO840" s="15"/>
      <c r="CP840" s="15"/>
      <c r="CQ840" s="15"/>
      <c r="CR840" s="15"/>
      <c r="CS840" s="15"/>
      <c r="CT840" s="15"/>
      <c r="CU840" s="15"/>
      <c r="CV840" s="15"/>
      <c r="CW840" s="15"/>
      <c r="CX840" s="15"/>
      <c r="CY840" s="15"/>
      <c r="CZ840" s="15"/>
      <c r="DA840" s="15"/>
      <c r="DB840" s="15"/>
      <c r="DC840" s="15"/>
      <c r="DD840" s="15"/>
      <c r="DE840" s="15"/>
      <c r="DF840" s="15"/>
      <c r="DG840" s="15"/>
      <c r="DH840" s="15"/>
      <c r="DI840" s="15"/>
      <c r="DJ840" s="15"/>
      <c r="DK840" s="15"/>
      <c r="DL840" s="15"/>
      <c r="DM840" s="15"/>
      <c r="DN840" s="15"/>
      <c r="DO840" s="15"/>
      <c r="DP840" s="15"/>
      <c r="DQ840" s="15"/>
      <c r="DR840" s="15"/>
      <c r="DS840" s="15"/>
      <c r="DT840" s="15"/>
      <c r="DU840" s="15"/>
      <c r="DV840" s="15"/>
      <c r="DW840" s="15"/>
      <c r="DX840" s="15"/>
      <c r="DY840" s="15"/>
      <c r="DZ840" s="15"/>
      <c r="EA840" s="15"/>
      <c r="EB840" s="15"/>
      <c r="EC840" s="15"/>
      <c r="ED840" s="15"/>
      <c r="EE840" s="15"/>
      <c r="EF840" s="15"/>
      <c r="EG840" s="15"/>
      <c r="EH840" s="15"/>
      <c r="EI840" s="15"/>
      <c r="EJ840" s="15"/>
      <c r="EK840" s="15"/>
      <c r="EL840" s="15"/>
      <c r="EM840" s="15"/>
      <c r="EN840" s="15"/>
      <c r="EO840" s="15"/>
      <c r="EP840" s="15"/>
      <c r="EQ840" s="15"/>
      <c r="ER840" s="15"/>
      <c r="ES840" s="15"/>
      <c r="ET840" s="15"/>
      <c r="EU840" s="15"/>
      <c r="EV840" s="15"/>
      <c r="EW840" s="15"/>
      <c r="EX840" s="15"/>
      <c r="EY840" s="15"/>
      <c r="EZ840" s="15"/>
      <c r="FA840" s="15"/>
      <c r="FB840" s="15"/>
      <c r="FC840" s="15"/>
      <c r="FD840" s="15"/>
      <c r="FE840" s="15"/>
      <c r="FF840" s="15"/>
      <c r="FG840" s="15"/>
      <c r="FH840" s="15"/>
      <c r="FI840" s="15"/>
      <c r="FJ840" s="15"/>
      <c r="FK840" s="15"/>
      <c r="FL840" s="15"/>
      <c r="FM840" s="15"/>
      <c r="FN840" s="15"/>
    </row>
    <row r="841" customFormat="false" ht="12" hidden="false" customHeight="false" outlineLevel="0" collapsed="false">
      <c r="A841" s="15"/>
      <c r="B841" s="15"/>
      <c r="C841" s="15"/>
      <c r="D841" s="15"/>
      <c r="E841" s="15"/>
      <c r="F841" s="15"/>
      <c r="G841" s="260"/>
      <c r="H841" s="15"/>
      <c r="I841" s="15"/>
      <c r="J841" s="15"/>
      <c r="K841" s="15"/>
      <c r="L841" s="15"/>
      <c r="M841" s="260"/>
      <c r="N841" s="260"/>
      <c r="O841" s="15"/>
      <c r="P841" s="15"/>
      <c r="Q841" s="260"/>
      <c r="R841" s="15"/>
      <c r="S841" s="15"/>
      <c r="T841" s="15"/>
      <c r="U841" s="15"/>
      <c r="V841" s="15"/>
      <c r="W841" s="15"/>
      <c r="X841" s="15"/>
      <c r="Y841" s="15"/>
      <c r="Z841" s="15"/>
      <c r="AA841" s="15"/>
      <c r="AB841" s="15"/>
      <c r="AC841" s="15"/>
      <c r="AD841" s="15"/>
      <c r="AE841" s="15"/>
      <c r="AF841" s="15"/>
      <c r="AG841" s="15"/>
      <c r="AH841" s="15"/>
      <c r="AI841" s="15"/>
      <c r="AJ841" s="15"/>
      <c r="AK841" s="15"/>
      <c r="AL841" s="15"/>
      <c r="AM841" s="15"/>
      <c r="AN841" s="15"/>
      <c r="AO841" s="15"/>
      <c r="AP841" s="15"/>
      <c r="AQ841" s="15"/>
      <c r="AR841" s="15"/>
      <c r="AS841" s="15"/>
      <c r="AT841" s="15"/>
      <c r="AU841" s="15"/>
      <c r="AV841" s="15"/>
      <c r="AW841" s="15"/>
      <c r="AX841" s="15"/>
      <c r="AY841" s="15"/>
      <c r="AZ841" s="15"/>
      <c r="BA841" s="15"/>
      <c r="BB841" s="15"/>
      <c r="BC841" s="15"/>
      <c r="BD841" s="15"/>
      <c r="BE841" s="15"/>
      <c r="BF841" s="15"/>
      <c r="BG841" s="15"/>
      <c r="BH841" s="15"/>
      <c r="BI841" s="15"/>
      <c r="BJ841" s="15"/>
      <c r="BK841" s="15"/>
      <c r="BL841" s="15"/>
      <c r="BM841" s="15"/>
      <c r="BN841" s="15"/>
      <c r="BO841" s="15"/>
      <c r="BP841" s="15"/>
      <c r="BQ841" s="15"/>
      <c r="BR841" s="15"/>
      <c r="BS841" s="15"/>
      <c r="BT841" s="15"/>
      <c r="BU841" s="15"/>
      <c r="BV841" s="15"/>
      <c r="BW841" s="15"/>
      <c r="BX841" s="15"/>
      <c r="BY841" s="15"/>
      <c r="BZ841" s="15"/>
      <c r="CA841" s="15"/>
      <c r="CB841" s="15"/>
      <c r="CC841" s="15"/>
      <c r="CD841" s="15"/>
      <c r="CE841" s="15"/>
      <c r="CF841" s="15"/>
      <c r="CG841" s="15"/>
      <c r="CH841" s="15"/>
      <c r="CI841" s="15"/>
      <c r="CJ841" s="15"/>
      <c r="CK841" s="15"/>
      <c r="CL841" s="15"/>
      <c r="CM841" s="15"/>
      <c r="CN841" s="15"/>
      <c r="CO841" s="15"/>
      <c r="CP841" s="15"/>
      <c r="CQ841" s="15"/>
      <c r="CR841" s="15"/>
      <c r="CS841" s="15"/>
      <c r="CT841" s="15"/>
      <c r="CU841" s="15"/>
      <c r="CV841" s="15"/>
      <c r="CW841" s="15"/>
      <c r="CX841" s="15"/>
      <c r="CY841" s="15"/>
      <c r="CZ841" s="15"/>
      <c r="DA841" s="15"/>
      <c r="DB841" s="15"/>
      <c r="DC841" s="15"/>
      <c r="DD841" s="15"/>
      <c r="DE841" s="15"/>
      <c r="DF841" s="15"/>
      <c r="DG841" s="15"/>
      <c r="DH841" s="15"/>
      <c r="DI841" s="15"/>
      <c r="DJ841" s="15"/>
      <c r="DK841" s="15"/>
      <c r="DL841" s="15"/>
      <c r="DM841" s="15"/>
      <c r="DN841" s="15"/>
      <c r="DO841" s="15"/>
      <c r="DP841" s="15"/>
      <c r="DQ841" s="15"/>
      <c r="DR841" s="15"/>
      <c r="DS841" s="15"/>
      <c r="DT841" s="15"/>
      <c r="DU841" s="15"/>
      <c r="DV841" s="15"/>
      <c r="DW841" s="15"/>
      <c r="DX841" s="15"/>
      <c r="DY841" s="15"/>
      <c r="DZ841" s="15"/>
      <c r="EA841" s="15"/>
      <c r="EB841" s="15"/>
      <c r="EC841" s="15"/>
      <c r="ED841" s="15"/>
      <c r="EE841" s="15"/>
      <c r="EF841" s="15"/>
      <c r="EG841" s="15"/>
      <c r="EH841" s="15"/>
      <c r="EI841" s="15"/>
      <c r="EJ841" s="15"/>
      <c r="EK841" s="15"/>
      <c r="EL841" s="15"/>
      <c r="EM841" s="15"/>
      <c r="EN841" s="15"/>
      <c r="EO841" s="15"/>
      <c r="EP841" s="15"/>
      <c r="EQ841" s="15"/>
      <c r="ER841" s="15"/>
      <c r="ES841" s="15"/>
      <c r="ET841" s="15"/>
      <c r="EU841" s="15"/>
      <c r="EV841" s="15"/>
      <c r="EW841" s="15"/>
      <c r="EX841" s="15"/>
      <c r="EY841" s="15"/>
      <c r="EZ841" s="15"/>
      <c r="FA841" s="15"/>
      <c r="FB841" s="15"/>
      <c r="FC841" s="15"/>
      <c r="FD841" s="15"/>
      <c r="FE841" s="15"/>
      <c r="FF841" s="15"/>
      <c r="FG841" s="15"/>
      <c r="FH841" s="15"/>
      <c r="FI841" s="15"/>
      <c r="FJ841" s="15"/>
      <c r="FK841" s="15"/>
      <c r="FL841" s="15"/>
      <c r="FM841" s="15"/>
      <c r="FN841" s="15"/>
    </row>
    <row r="842" customFormat="false" ht="12" hidden="false" customHeight="false" outlineLevel="0" collapsed="false">
      <c r="A842" s="15"/>
      <c r="B842" s="15"/>
      <c r="C842" s="15"/>
      <c r="D842" s="15"/>
      <c r="E842" s="15"/>
      <c r="F842" s="15"/>
      <c r="G842" s="260"/>
      <c r="H842" s="15"/>
      <c r="I842" s="15"/>
      <c r="J842" s="15"/>
      <c r="K842" s="15"/>
      <c r="L842" s="15"/>
      <c r="M842" s="260"/>
      <c r="N842" s="260"/>
      <c r="O842" s="15"/>
      <c r="P842" s="15"/>
      <c r="Q842" s="260"/>
      <c r="R842" s="15"/>
      <c r="S842" s="15"/>
      <c r="T842" s="15"/>
      <c r="U842" s="15"/>
      <c r="V842" s="15"/>
      <c r="W842" s="15"/>
      <c r="X842" s="15"/>
      <c r="Y842" s="15"/>
      <c r="Z842" s="15"/>
      <c r="AA842" s="15"/>
      <c r="AB842" s="15"/>
      <c r="AC842" s="15"/>
      <c r="AD842" s="15"/>
      <c r="AE842" s="15"/>
      <c r="AF842" s="15"/>
      <c r="AG842" s="15"/>
      <c r="AH842" s="15"/>
      <c r="AI842" s="15"/>
      <c r="AJ842" s="15"/>
      <c r="AK842" s="15"/>
      <c r="AL842" s="15"/>
      <c r="AM842" s="15"/>
      <c r="AN842" s="15"/>
      <c r="AO842" s="15"/>
      <c r="AP842" s="15"/>
      <c r="AQ842" s="15"/>
      <c r="AR842" s="15"/>
      <c r="AS842" s="15"/>
      <c r="AT842" s="15"/>
      <c r="AU842" s="15"/>
      <c r="AV842" s="15"/>
      <c r="AW842" s="15"/>
      <c r="AX842" s="15"/>
      <c r="AY842" s="15"/>
      <c r="AZ842" s="15"/>
      <c r="BA842" s="15"/>
      <c r="BB842" s="15"/>
      <c r="BC842" s="15"/>
      <c r="BD842" s="15"/>
      <c r="BE842" s="15"/>
      <c r="BF842" s="15"/>
      <c r="BG842" s="15"/>
      <c r="BH842" s="15"/>
      <c r="BI842" s="15"/>
      <c r="BJ842" s="15"/>
      <c r="BK842" s="15"/>
      <c r="BL842" s="15"/>
      <c r="BM842" s="15"/>
      <c r="BN842" s="15"/>
      <c r="BO842" s="15"/>
      <c r="BP842" s="15"/>
      <c r="BQ842" s="15"/>
      <c r="BR842" s="15"/>
      <c r="BS842" s="15"/>
      <c r="BT842" s="15"/>
      <c r="BU842" s="15"/>
      <c r="BV842" s="15"/>
      <c r="BW842" s="15"/>
      <c r="BX842" s="15"/>
      <c r="BY842" s="15"/>
      <c r="BZ842" s="15"/>
      <c r="CA842" s="15"/>
      <c r="CB842" s="15"/>
      <c r="CC842" s="15"/>
      <c r="CD842" s="15"/>
      <c r="CE842" s="15"/>
      <c r="CF842" s="15"/>
      <c r="CG842" s="15"/>
      <c r="CH842" s="15"/>
      <c r="CI842" s="15"/>
      <c r="CJ842" s="15"/>
      <c r="CK842" s="15"/>
      <c r="CL842" s="15"/>
      <c r="CM842" s="15"/>
      <c r="CN842" s="15"/>
      <c r="CO842" s="15"/>
      <c r="CP842" s="15"/>
      <c r="CQ842" s="15"/>
      <c r="CR842" s="15"/>
      <c r="CS842" s="15"/>
      <c r="CT842" s="15"/>
      <c r="CU842" s="15"/>
      <c r="CV842" s="15"/>
      <c r="CW842" s="15"/>
      <c r="CX842" s="15"/>
      <c r="CY842" s="15"/>
      <c r="CZ842" s="15"/>
      <c r="DA842" s="15"/>
      <c r="DB842" s="15"/>
      <c r="DC842" s="15"/>
      <c r="DD842" s="15"/>
      <c r="DE842" s="15"/>
      <c r="DF842" s="15"/>
      <c r="DG842" s="15"/>
      <c r="DH842" s="15"/>
      <c r="DI842" s="15"/>
      <c r="DJ842" s="15"/>
      <c r="DK842" s="15"/>
      <c r="DL842" s="15"/>
      <c r="DM842" s="15"/>
      <c r="DN842" s="15"/>
      <c r="DO842" s="15"/>
      <c r="DP842" s="15"/>
      <c r="DQ842" s="15"/>
      <c r="DR842" s="15"/>
      <c r="DS842" s="15"/>
      <c r="DT842" s="15"/>
      <c r="DU842" s="15"/>
      <c r="DV842" s="15"/>
      <c r="DW842" s="15"/>
      <c r="DX842" s="15"/>
      <c r="DY842" s="15"/>
      <c r="DZ842" s="15"/>
      <c r="EA842" s="15"/>
      <c r="EB842" s="15"/>
      <c r="EC842" s="15"/>
      <c r="ED842" s="15"/>
      <c r="EE842" s="15"/>
      <c r="EF842" s="15"/>
      <c r="EG842" s="15"/>
      <c r="EH842" s="15"/>
      <c r="EI842" s="15"/>
      <c r="EJ842" s="15"/>
      <c r="EK842" s="15"/>
      <c r="EL842" s="15"/>
      <c r="EM842" s="15"/>
      <c r="EN842" s="15"/>
      <c r="EO842" s="15"/>
      <c r="EP842" s="15"/>
      <c r="EQ842" s="15"/>
      <c r="ER842" s="15"/>
      <c r="ES842" s="15"/>
      <c r="ET842" s="15"/>
      <c r="EU842" s="15"/>
      <c r="EV842" s="15"/>
      <c r="EW842" s="15"/>
      <c r="EX842" s="15"/>
      <c r="EY842" s="15"/>
      <c r="EZ842" s="15"/>
      <c r="FA842" s="15"/>
      <c r="FB842" s="15"/>
      <c r="FC842" s="15"/>
      <c r="FD842" s="15"/>
      <c r="FE842" s="15"/>
      <c r="FF842" s="15"/>
      <c r="FG842" s="15"/>
      <c r="FH842" s="15"/>
      <c r="FI842" s="15"/>
      <c r="FJ842" s="15"/>
      <c r="FK842" s="15"/>
      <c r="FL842" s="15"/>
      <c r="FM842" s="15"/>
      <c r="FN842" s="15"/>
    </row>
    <row r="843" customFormat="false" ht="12" hidden="false" customHeight="false" outlineLevel="0" collapsed="false">
      <c r="A843" s="15"/>
      <c r="B843" s="15"/>
      <c r="C843" s="15"/>
      <c r="D843" s="15"/>
      <c r="E843" s="15"/>
      <c r="F843" s="15"/>
      <c r="G843" s="260"/>
      <c r="H843" s="15"/>
      <c r="I843" s="15"/>
      <c r="J843" s="15"/>
      <c r="K843" s="15"/>
      <c r="L843" s="15"/>
      <c r="M843" s="260"/>
      <c r="N843" s="260"/>
      <c r="O843" s="15"/>
      <c r="P843" s="15"/>
      <c r="Q843" s="260"/>
      <c r="R843" s="15"/>
      <c r="S843" s="15"/>
      <c r="T843" s="15"/>
      <c r="U843" s="15"/>
      <c r="V843" s="15"/>
      <c r="W843" s="15"/>
      <c r="X843" s="15"/>
      <c r="Y843" s="15"/>
      <c r="Z843" s="15"/>
      <c r="AA843" s="15"/>
      <c r="AB843" s="15"/>
      <c r="AC843" s="15"/>
      <c r="AD843" s="15"/>
      <c r="AE843" s="15"/>
      <c r="AF843" s="15"/>
      <c r="AG843" s="15"/>
      <c r="AH843" s="15"/>
      <c r="AI843" s="15"/>
      <c r="AJ843" s="15"/>
      <c r="AK843" s="15"/>
      <c r="AL843" s="15"/>
      <c r="AM843" s="15"/>
      <c r="AN843" s="15"/>
      <c r="AO843" s="15"/>
      <c r="AP843" s="15"/>
      <c r="AQ843" s="15"/>
      <c r="AR843" s="15"/>
      <c r="AS843" s="15"/>
      <c r="AT843" s="15"/>
      <c r="AU843" s="15"/>
      <c r="AV843" s="15"/>
      <c r="AW843" s="15"/>
      <c r="AX843" s="15"/>
      <c r="AY843" s="15"/>
      <c r="AZ843" s="15"/>
      <c r="BA843" s="15"/>
      <c r="BB843" s="15"/>
      <c r="BC843" s="15"/>
      <c r="BD843" s="15"/>
      <c r="BE843" s="15"/>
      <c r="BF843" s="15"/>
      <c r="BG843" s="15"/>
      <c r="BH843" s="15"/>
      <c r="BI843" s="15"/>
      <c r="BJ843" s="15"/>
      <c r="BK843" s="15"/>
      <c r="BL843" s="15"/>
      <c r="BM843" s="15"/>
      <c r="BN843" s="15"/>
      <c r="BO843" s="15"/>
      <c r="BP843" s="15"/>
      <c r="BQ843" s="15"/>
      <c r="BR843" s="15"/>
      <c r="BS843" s="15"/>
      <c r="BT843" s="15"/>
      <c r="BU843" s="15"/>
      <c r="BV843" s="15"/>
      <c r="BW843" s="15"/>
      <c r="BX843" s="15"/>
      <c r="BY843" s="15"/>
      <c r="BZ843" s="15"/>
      <c r="CA843" s="15"/>
      <c r="CB843" s="15"/>
      <c r="CC843" s="15"/>
      <c r="CD843" s="15"/>
      <c r="CE843" s="15"/>
      <c r="CF843" s="15"/>
      <c r="CG843" s="15"/>
      <c r="CH843" s="15"/>
      <c r="CI843" s="15"/>
      <c r="CJ843" s="15"/>
      <c r="CK843" s="15"/>
      <c r="CL843" s="15"/>
      <c r="CM843" s="15"/>
      <c r="CN843" s="15"/>
      <c r="CO843" s="15"/>
      <c r="CP843" s="15"/>
      <c r="CQ843" s="15"/>
      <c r="CR843" s="15"/>
      <c r="CS843" s="15"/>
      <c r="CT843" s="15"/>
      <c r="CU843" s="15"/>
      <c r="CV843" s="15"/>
      <c r="CW843" s="15"/>
      <c r="CX843" s="15"/>
      <c r="CY843" s="15"/>
      <c r="CZ843" s="15"/>
      <c r="DA843" s="15"/>
      <c r="DB843" s="15"/>
      <c r="DC843" s="15"/>
      <c r="DD843" s="15"/>
      <c r="DE843" s="15"/>
      <c r="DF843" s="15"/>
      <c r="DG843" s="15"/>
      <c r="DH843" s="15"/>
      <c r="DI843" s="15"/>
      <c r="DJ843" s="15"/>
      <c r="DK843" s="15"/>
      <c r="DL843" s="15"/>
      <c r="DM843" s="15"/>
      <c r="DN843" s="15"/>
      <c r="DO843" s="15"/>
      <c r="DP843" s="15"/>
      <c r="DQ843" s="15"/>
      <c r="DR843" s="15"/>
      <c r="DS843" s="15"/>
      <c r="DT843" s="15"/>
      <c r="DU843" s="15"/>
      <c r="DV843" s="15"/>
      <c r="DW843" s="15"/>
      <c r="DX843" s="15"/>
      <c r="DY843" s="15"/>
      <c r="DZ843" s="15"/>
      <c r="EA843" s="15"/>
      <c r="EB843" s="15"/>
      <c r="EC843" s="15"/>
      <c r="ED843" s="15"/>
      <c r="EE843" s="15"/>
      <c r="EF843" s="15"/>
      <c r="EG843" s="15"/>
      <c r="EH843" s="15"/>
      <c r="EI843" s="15"/>
      <c r="EJ843" s="15"/>
      <c r="EK843" s="15"/>
      <c r="EL843" s="15"/>
      <c r="EM843" s="15"/>
      <c r="EN843" s="15"/>
      <c r="EO843" s="15"/>
      <c r="EP843" s="15"/>
      <c r="EQ843" s="15"/>
      <c r="ER843" s="15"/>
      <c r="ES843" s="15"/>
      <c r="ET843" s="15"/>
      <c r="EU843" s="15"/>
      <c r="EV843" s="15"/>
      <c r="EW843" s="15"/>
      <c r="EX843" s="15"/>
      <c r="EY843" s="15"/>
      <c r="EZ843" s="15"/>
      <c r="FA843" s="15"/>
      <c r="FB843" s="15"/>
      <c r="FC843" s="15"/>
      <c r="FD843" s="15"/>
      <c r="FE843" s="15"/>
      <c r="FF843" s="15"/>
      <c r="FG843" s="15"/>
      <c r="FH843" s="15"/>
      <c r="FI843" s="15"/>
      <c r="FJ843" s="15"/>
      <c r="FK843" s="15"/>
      <c r="FL843" s="15"/>
      <c r="FM843" s="15"/>
      <c r="FN843" s="15"/>
    </row>
    <row r="844" customFormat="false" ht="12" hidden="false" customHeight="false" outlineLevel="0" collapsed="false">
      <c r="A844" s="15"/>
      <c r="B844" s="15"/>
      <c r="C844" s="15"/>
      <c r="D844" s="15"/>
      <c r="E844" s="15"/>
      <c r="F844" s="15"/>
      <c r="G844" s="260"/>
      <c r="H844" s="15"/>
      <c r="I844" s="15"/>
      <c r="J844" s="15"/>
      <c r="K844" s="15"/>
      <c r="L844" s="15"/>
      <c r="M844" s="260"/>
      <c r="N844" s="260"/>
      <c r="O844" s="15"/>
      <c r="P844" s="15"/>
      <c r="Q844" s="260"/>
      <c r="R844" s="15"/>
      <c r="S844" s="15"/>
      <c r="T844" s="15"/>
      <c r="U844" s="15"/>
      <c r="V844" s="15"/>
      <c r="W844" s="15"/>
      <c r="X844" s="15"/>
      <c r="Y844" s="15"/>
      <c r="Z844" s="15"/>
      <c r="AA844" s="15"/>
      <c r="AB844" s="15"/>
      <c r="AC844" s="15"/>
      <c r="AD844" s="15"/>
      <c r="AE844" s="15"/>
      <c r="AF844" s="15"/>
      <c r="AG844" s="15"/>
      <c r="AH844" s="15"/>
      <c r="AI844" s="15"/>
      <c r="AJ844" s="15"/>
      <c r="AK844" s="15"/>
      <c r="AL844" s="15"/>
      <c r="AM844" s="15"/>
      <c r="AN844" s="15"/>
      <c r="AO844" s="15"/>
      <c r="AP844" s="15"/>
      <c r="AQ844" s="15"/>
      <c r="AR844" s="15"/>
      <c r="AS844" s="15"/>
      <c r="AT844" s="15"/>
      <c r="AU844" s="15"/>
      <c r="AV844" s="15"/>
      <c r="AW844" s="15"/>
      <c r="AX844" s="15"/>
      <c r="AY844" s="15"/>
      <c r="AZ844" s="15"/>
      <c r="BA844" s="15"/>
      <c r="BB844" s="15"/>
      <c r="BC844" s="15"/>
      <c r="BD844" s="15"/>
      <c r="BE844" s="15"/>
      <c r="BF844" s="15"/>
      <c r="BG844" s="15"/>
      <c r="BH844" s="15"/>
      <c r="BI844" s="15"/>
      <c r="BJ844" s="15"/>
      <c r="BK844" s="15"/>
      <c r="BL844" s="15"/>
      <c r="BM844" s="15"/>
      <c r="BN844" s="15"/>
      <c r="BO844" s="15"/>
      <c r="BP844" s="15"/>
      <c r="BQ844" s="15"/>
      <c r="BR844" s="15"/>
      <c r="BS844" s="15"/>
      <c r="BT844" s="15"/>
      <c r="BU844" s="15"/>
      <c r="BV844" s="15"/>
      <c r="BW844" s="15"/>
      <c r="BX844" s="15"/>
      <c r="BY844" s="15"/>
      <c r="BZ844" s="15"/>
      <c r="CA844" s="15"/>
      <c r="CB844" s="15"/>
      <c r="CC844" s="15"/>
      <c r="CD844" s="15"/>
      <c r="CE844" s="15"/>
      <c r="CF844" s="15"/>
      <c r="CG844" s="15"/>
      <c r="CH844" s="15"/>
      <c r="CI844" s="15"/>
      <c r="CJ844" s="15"/>
      <c r="CK844" s="15"/>
      <c r="CL844" s="15"/>
      <c r="CM844" s="15"/>
      <c r="CN844" s="15"/>
      <c r="CO844" s="15"/>
      <c r="CP844" s="15"/>
      <c r="CQ844" s="15"/>
      <c r="CR844" s="15"/>
      <c r="CS844" s="15"/>
      <c r="CT844" s="15"/>
      <c r="CU844" s="15"/>
      <c r="CV844" s="15"/>
      <c r="CW844" s="15"/>
      <c r="CX844" s="15"/>
      <c r="CY844" s="15"/>
      <c r="CZ844" s="15"/>
      <c r="DA844" s="15"/>
      <c r="DB844" s="15"/>
      <c r="DC844" s="15"/>
      <c r="DD844" s="15"/>
      <c r="DE844" s="15"/>
      <c r="DF844" s="15"/>
      <c r="DG844" s="15"/>
      <c r="DH844" s="15"/>
      <c r="DI844" s="15"/>
      <c r="DJ844" s="15"/>
      <c r="DK844" s="15"/>
      <c r="DL844" s="15"/>
      <c r="DM844" s="15"/>
      <c r="DN844" s="15"/>
      <c r="DO844" s="15"/>
      <c r="DP844" s="15"/>
      <c r="DQ844" s="15"/>
      <c r="DR844" s="15"/>
      <c r="DS844" s="15"/>
      <c r="DT844" s="15"/>
      <c r="DU844" s="15"/>
      <c r="DV844" s="15"/>
      <c r="DW844" s="15"/>
      <c r="DX844" s="15"/>
      <c r="DY844" s="15"/>
      <c r="DZ844" s="15"/>
      <c r="EA844" s="15"/>
      <c r="EB844" s="15"/>
      <c r="EC844" s="15"/>
      <c r="ED844" s="15"/>
      <c r="EE844" s="15"/>
      <c r="EF844" s="15"/>
      <c r="EG844" s="15"/>
      <c r="EH844" s="15"/>
      <c r="EI844" s="15"/>
      <c r="EJ844" s="15"/>
      <c r="EK844" s="15"/>
      <c r="EL844" s="15"/>
      <c r="EM844" s="15"/>
      <c r="EN844" s="15"/>
      <c r="EO844" s="15"/>
      <c r="EP844" s="15"/>
      <c r="EQ844" s="15"/>
      <c r="ER844" s="15"/>
      <c r="ES844" s="15"/>
      <c r="ET844" s="15"/>
      <c r="EU844" s="15"/>
      <c r="EV844" s="15"/>
      <c r="EW844" s="15"/>
      <c r="EX844" s="15"/>
      <c r="EY844" s="15"/>
      <c r="EZ844" s="15"/>
      <c r="FA844" s="15"/>
      <c r="FB844" s="15"/>
      <c r="FC844" s="15"/>
      <c r="FD844" s="15"/>
      <c r="FE844" s="15"/>
      <c r="FF844" s="15"/>
      <c r="FG844" s="15"/>
      <c r="FH844" s="15"/>
      <c r="FI844" s="15"/>
      <c r="FJ844" s="15"/>
      <c r="FK844" s="15"/>
      <c r="FL844" s="15"/>
      <c r="FM844" s="15"/>
      <c r="FN844" s="15"/>
    </row>
    <row r="845" customFormat="false" ht="12" hidden="false" customHeight="false" outlineLevel="0" collapsed="false">
      <c r="A845" s="15"/>
      <c r="B845" s="15"/>
      <c r="C845" s="15"/>
      <c r="D845" s="15"/>
      <c r="E845" s="15"/>
      <c r="F845" s="15"/>
      <c r="G845" s="260"/>
      <c r="H845" s="15"/>
      <c r="I845" s="15"/>
      <c r="J845" s="15"/>
      <c r="K845" s="15"/>
      <c r="L845" s="15"/>
      <c r="M845" s="260"/>
      <c r="N845" s="260"/>
      <c r="O845" s="15"/>
      <c r="P845" s="15"/>
      <c r="Q845" s="260"/>
      <c r="R845" s="15"/>
      <c r="S845" s="15"/>
      <c r="T845" s="15"/>
      <c r="U845" s="15"/>
      <c r="V845" s="15"/>
      <c r="W845" s="15"/>
      <c r="X845" s="15"/>
      <c r="Y845" s="15"/>
      <c r="Z845" s="15"/>
      <c r="AA845" s="15"/>
      <c r="AB845" s="15"/>
      <c r="AC845" s="15"/>
      <c r="AD845" s="15"/>
      <c r="AE845" s="15"/>
      <c r="AF845" s="15"/>
      <c r="AG845" s="15"/>
      <c r="AH845" s="15"/>
      <c r="AI845" s="15"/>
      <c r="AJ845" s="15"/>
      <c r="AK845" s="15"/>
      <c r="AL845" s="15"/>
      <c r="AM845" s="15"/>
      <c r="AN845" s="15"/>
      <c r="AO845" s="15"/>
      <c r="AP845" s="15"/>
      <c r="AQ845" s="15"/>
      <c r="AR845" s="15"/>
      <c r="AS845" s="15"/>
      <c r="AT845" s="15"/>
      <c r="AU845" s="15"/>
      <c r="AV845" s="15"/>
      <c r="AW845" s="15"/>
      <c r="AX845" s="15"/>
      <c r="AY845" s="15"/>
      <c r="AZ845" s="15"/>
      <c r="BA845" s="15"/>
      <c r="BB845" s="15"/>
      <c r="BC845" s="15"/>
      <c r="BD845" s="15"/>
      <c r="BE845" s="15"/>
      <c r="BF845" s="15"/>
      <c r="BG845" s="15"/>
      <c r="BH845" s="15"/>
      <c r="BI845" s="15"/>
      <c r="BJ845" s="15"/>
      <c r="BK845" s="15"/>
      <c r="BL845" s="15"/>
      <c r="BM845" s="15"/>
      <c r="BN845" s="15"/>
      <c r="BO845" s="15"/>
      <c r="BP845" s="15"/>
      <c r="BQ845" s="15"/>
      <c r="BR845" s="15"/>
      <c r="BS845" s="15"/>
      <c r="BT845" s="15"/>
      <c r="BU845" s="15"/>
      <c r="BV845" s="15"/>
      <c r="BW845" s="15"/>
      <c r="BX845" s="15"/>
      <c r="BY845" s="15"/>
      <c r="BZ845" s="15"/>
      <c r="CA845" s="15"/>
      <c r="CB845" s="15"/>
      <c r="CC845" s="15"/>
      <c r="CD845" s="15"/>
      <c r="CE845" s="15"/>
      <c r="CF845" s="15"/>
      <c r="CG845" s="15"/>
      <c r="CH845" s="15"/>
      <c r="CI845" s="15"/>
      <c r="CJ845" s="15"/>
      <c r="CK845" s="15"/>
      <c r="CL845" s="15"/>
      <c r="CM845" s="15"/>
      <c r="CN845" s="15"/>
      <c r="CO845" s="15"/>
      <c r="CP845" s="15"/>
      <c r="CQ845" s="15"/>
      <c r="CR845" s="15"/>
      <c r="CS845" s="15"/>
      <c r="CT845" s="15"/>
      <c r="CU845" s="15"/>
      <c r="CV845" s="15"/>
      <c r="CW845" s="15"/>
      <c r="CX845" s="15"/>
      <c r="CY845" s="15"/>
      <c r="CZ845" s="15"/>
      <c r="DA845" s="15"/>
      <c r="DB845" s="15"/>
      <c r="DC845" s="15"/>
      <c r="DD845" s="15"/>
      <c r="DE845" s="15"/>
      <c r="DF845" s="15"/>
      <c r="DG845" s="15"/>
      <c r="DH845" s="15"/>
      <c r="DI845" s="15"/>
      <c r="DJ845" s="15"/>
      <c r="DK845" s="15"/>
      <c r="DL845" s="15"/>
      <c r="DM845" s="15"/>
      <c r="DN845" s="15"/>
      <c r="DO845" s="15"/>
      <c r="DP845" s="15"/>
      <c r="DQ845" s="15"/>
      <c r="DR845" s="15"/>
      <c r="DS845" s="15"/>
      <c r="DT845" s="15"/>
      <c r="DU845" s="15"/>
      <c r="DV845" s="15"/>
      <c r="DW845" s="15"/>
      <c r="DX845" s="15"/>
      <c r="DY845" s="15"/>
      <c r="DZ845" s="15"/>
      <c r="EA845" s="15"/>
      <c r="EB845" s="15"/>
      <c r="EC845" s="15"/>
      <c r="ED845" s="15"/>
      <c r="EE845" s="15"/>
      <c r="EF845" s="15"/>
      <c r="EG845" s="15"/>
      <c r="EH845" s="15"/>
      <c r="EI845" s="15"/>
      <c r="EJ845" s="15"/>
      <c r="EK845" s="15"/>
      <c r="EL845" s="15"/>
      <c r="EM845" s="15"/>
      <c r="EN845" s="15"/>
      <c r="EO845" s="15"/>
      <c r="EP845" s="15"/>
      <c r="EQ845" s="15"/>
      <c r="ER845" s="15"/>
      <c r="ES845" s="15"/>
      <c r="ET845" s="15"/>
      <c r="EU845" s="15"/>
      <c r="EV845" s="15"/>
      <c r="EW845" s="15"/>
      <c r="EX845" s="15"/>
      <c r="EY845" s="15"/>
      <c r="EZ845" s="15"/>
      <c r="FA845" s="15"/>
      <c r="FB845" s="15"/>
      <c r="FC845" s="15"/>
      <c r="FD845" s="15"/>
      <c r="FE845" s="15"/>
      <c r="FF845" s="15"/>
      <c r="FG845" s="15"/>
      <c r="FH845" s="15"/>
      <c r="FI845" s="15"/>
      <c r="FJ845" s="15"/>
      <c r="FK845" s="15"/>
      <c r="FL845" s="15"/>
      <c r="FM845" s="15"/>
      <c r="FN845" s="15"/>
    </row>
    <row r="846" customFormat="false" ht="12" hidden="false" customHeight="false" outlineLevel="0" collapsed="false">
      <c r="A846" s="15"/>
      <c r="B846" s="15"/>
      <c r="C846" s="15"/>
      <c r="D846" s="15"/>
      <c r="E846" s="15"/>
      <c r="F846" s="15"/>
      <c r="G846" s="260"/>
      <c r="H846" s="15"/>
      <c r="I846" s="15"/>
      <c r="J846" s="15"/>
      <c r="K846" s="15"/>
      <c r="L846" s="15"/>
      <c r="M846" s="260"/>
      <c r="N846" s="260"/>
      <c r="O846" s="15"/>
      <c r="P846" s="15"/>
      <c r="Q846" s="260"/>
      <c r="R846" s="15"/>
      <c r="S846" s="15"/>
      <c r="T846" s="15"/>
      <c r="U846" s="15"/>
      <c r="V846" s="15"/>
      <c r="W846" s="15"/>
      <c r="X846" s="15"/>
      <c r="Y846" s="15"/>
      <c r="Z846" s="15"/>
      <c r="AA846" s="15"/>
      <c r="AB846" s="15"/>
      <c r="AC846" s="15"/>
      <c r="AD846" s="15"/>
      <c r="AE846" s="15"/>
      <c r="AF846" s="15"/>
      <c r="AG846" s="15"/>
      <c r="AH846" s="15"/>
      <c r="AI846" s="15"/>
      <c r="AJ846" s="15"/>
      <c r="AK846" s="15"/>
      <c r="AL846" s="15"/>
      <c r="AM846" s="15"/>
      <c r="AN846" s="15"/>
      <c r="AO846" s="15"/>
      <c r="AP846" s="15"/>
      <c r="AQ846" s="15"/>
      <c r="AR846" s="15"/>
      <c r="AS846" s="15"/>
      <c r="AT846" s="15"/>
      <c r="AU846" s="15"/>
      <c r="AV846" s="15"/>
      <c r="AW846" s="15"/>
      <c r="AX846" s="15"/>
      <c r="AY846" s="15"/>
      <c r="AZ846" s="15"/>
      <c r="BA846" s="15"/>
      <c r="BB846" s="15"/>
      <c r="BC846" s="15"/>
      <c r="BD846" s="15"/>
      <c r="BE846" s="15"/>
      <c r="BF846" s="15"/>
      <c r="BG846" s="15"/>
      <c r="BH846" s="15"/>
      <c r="BI846" s="15"/>
      <c r="BJ846" s="15"/>
      <c r="BK846" s="15"/>
      <c r="BL846" s="15"/>
      <c r="BM846" s="15"/>
      <c r="BN846" s="15"/>
      <c r="BO846" s="15"/>
      <c r="BP846" s="15"/>
      <c r="BQ846" s="15"/>
      <c r="BR846" s="15"/>
      <c r="BS846" s="15"/>
      <c r="BT846" s="15"/>
      <c r="BU846" s="15"/>
      <c r="BV846" s="15"/>
      <c r="BW846" s="15"/>
      <c r="BX846" s="15"/>
      <c r="BY846" s="15"/>
      <c r="BZ846" s="15"/>
      <c r="CA846" s="15"/>
      <c r="CB846" s="15"/>
      <c r="CC846" s="15"/>
      <c r="CD846" s="15"/>
      <c r="CE846" s="15"/>
      <c r="CF846" s="15"/>
      <c r="CG846" s="15"/>
      <c r="CH846" s="15"/>
      <c r="CI846" s="15"/>
      <c r="CJ846" s="15"/>
      <c r="CK846" s="15"/>
      <c r="CL846" s="15"/>
      <c r="CM846" s="15"/>
      <c r="CN846" s="15"/>
      <c r="CO846" s="15"/>
      <c r="CP846" s="15"/>
      <c r="CQ846" s="15"/>
      <c r="CR846" s="15"/>
      <c r="CS846" s="15"/>
      <c r="CT846" s="15"/>
      <c r="CU846" s="15"/>
      <c r="CV846" s="15"/>
      <c r="CW846" s="15"/>
      <c r="CX846" s="15"/>
      <c r="CY846" s="15"/>
      <c r="CZ846" s="15"/>
      <c r="DA846" s="15"/>
      <c r="DB846" s="15"/>
      <c r="DC846" s="15"/>
      <c r="DD846" s="15"/>
      <c r="DE846" s="15"/>
      <c r="DF846" s="15"/>
      <c r="DG846" s="15"/>
      <c r="DH846" s="15"/>
      <c r="DI846" s="15"/>
      <c r="DJ846" s="15"/>
      <c r="DK846" s="15"/>
      <c r="DL846" s="15"/>
      <c r="DM846" s="15"/>
      <c r="DN846" s="15"/>
      <c r="DO846" s="15"/>
      <c r="DP846" s="15"/>
      <c r="DQ846" s="15"/>
      <c r="DR846" s="15"/>
      <c r="DS846" s="15"/>
      <c r="DT846" s="15"/>
      <c r="DU846" s="15"/>
      <c r="DV846" s="15"/>
      <c r="DW846" s="15"/>
      <c r="DX846" s="15"/>
      <c r="DY846" s="15"/>
      <c r="DZ846" s="15"/>
      <c r="EA846" s="15"/>
      <c r="EB846" s="15"/>
      <c r="EC846" s="15"/>
      <c r="ED846" s="15"/>
      <c r="EE846" s="15"/>
      <c r="EF846" s="15"/>
      <c r="EG846" s="15"/>
      <c r="EH846" s="15"/>
      <c r="EI846" s="15"/>
      <c r="EJ846" s="15"/>
      <c r="EK846" s="15"/>
      <c r="EL846" s="15"/>
      <c r="EM846" s="15"/>
      <c r="EN846" s="15"/>
      <c r="EO846" s="15"/>
      <c r="EP846" s="15"/>
      <c r="EQ846" s="15"/>
      <c r="ER846" s="15"/>
      <c r="ES846" s="15"/>
      <c r="ET846" s="15"/>
      <c r="EU846" s="15"/>
      <c r="EV846" s="15"/>
      <c r="EW846" s="15"/>
      <c r="EX846" s="15"/>
      <c r="EY846" s="15"/>
      <c r="EZ846" s="15"/>
      <c r="FA846" s="15"/>
      <c r="FB846" s="15"/>
      <c r="FC846" s="15"/>
      <c r="FD846" s="15"/>
      <c r="FE846" s="15"/>
      <c r="FF846" s="15"/>
      <c r="FG846" s="15"/>
      <c r="FH846" s="15"/>
      <c r="FI846" s="15"/>
      <c r="FJ846" s="15"/>
      <c r="FK846" s="15"/>
      <c r="FL846" s="15"/>
      <c r="FM846" s="15"/>
      <c r="FN846" s="15"/>
    </row>
    <row r="847" customFormat="false" ht="12" hidden="false" customHeight="false" outlineLevel="0" collapsed="false">
      <c r="A847" s="15"/>
      <c r="B847" s="15"/>
      <c r="C847" s="15"/>
      <c r="D847" s="15"/>
      <c r="E847" s="15"/>
      <c r="F847" s="15"/>
      <c r="G847" s="260"/>
      <c r="H847" s="15"/>
      <c r="I847" s="15"/>
      <c r="J847" s="15"/>
      <c r="K847" s="15"/>
      <c r="L847" s="15"/>
      <c r="M847" s="260"/>
      <c r="N847" s="260"/>
      <c r="O847" s="15"/>
      <c r="P847" s="15"/>
      <c r="Q847" s="260"/>
      <c r="R847" s="15"/>
      <c r="S847" s="15"/>
      <c r="T847" s="15"/>
      <c r="U847" s="15"/>
      <c r="V847" s="15"/>
      <c r="W847" s="15"/>
      <c r="X847" s="15"/>
      <c r="Y847" s="15"/>
      <c r="Z847" s="15"/>
      <c r="AA847" s="15"/>
      <c r="AB847" s="15"/>
      <c r="AC847" s="15"/>
      <c r="AD847" s="15"/>
      <c r="AE847" s="15"/>
      <c r="AF847" s="15"/>
      <c r="AG847" s="15"/>
      <c r="AH847" s="15"/>
      <c r="AI847" s="15"/>
      <c r="AJ847" s="15"/>
      <c r="AK847" s="15"/>
      <c r="AL847" s="15"/>
      <c r="AM847" s="15"/>
      <c r="AN847" s="15"/>
      <c r="AO847" s="15"/>
      <c r="AP847" s="15"/>
      <c r="AQ847" s="15"/>
      <c r="AR847" s="15"/>
      <c r="AS847" s="15"/>
      <c r="AT847" s="15"/>
      <c r="AU847" s="15"/>
      <c r="AV847" s="15"/>
      <c r="AW847" s="15"/>
      <c r="AX847" s="15"/>
      <c r="AY847" s="15"/>
      <c r="AZ847" s="15"/>
      <c r="BA847" s="15"/>
      <c r="BB847" s="15"/>
      <c r="BC847" s="15"/>
      <c r="BD847" s="15"/>
      <c r="BE847" s="15"/>
      <c r="BF847" s="15"/>
      <c r="BG847" s="15"/>
      <c r="BH847" s="15"/>
      <c r="BI847" s="15"/>
      <c r="BJ847" s="15"/>
      <c r="BK847" s="15"/>
      <c r="BL847" s="15"/>
      <c r="BM847" s="15"/>
      <c r="BN847" s="15"/>
      <c r="BO847" s="15"/>
      <c r="BP847" s="15"/>
      <c r="BQ847" s="15"/>
      <c r="BR847" s="15"/>
      <c r="BS847" s="15"/>
      <c r="BT847" s="15"/>
      <c r="BU847" s="15"/>
      <c r="BV847" s="15"/>
      <c r="BW847" s="15"/>
      <c r="BX847" s="15"/>
      <c r="BY847" s="15"/>
      <c r="BZ847" s="15"/>
      <c r="CA847" s="15"/>
      <c r="CB847" s="15"/>
      <c r="CC847" s="15"/>
      <c r="CD847" s="15"/>
      <c r="CE847" s="15"/>
      <c r="CF847" s="15"/>
      <c r="CG847" s="15"/>
      <c r="CH847" s="15"/>
      <c r="CI847" s="15"/>
      <c r="CJ847" s="15"/>
      <c r="CK847" s="15"/>
      <c r="CL847" s="15"/>
      <c r="CM847" s="15"/>
      <c r="CN847" s="15"/>
      <c r="CO847" s="15"/>
      <c r="CP847" s="15"/>
      <c r="CQ847" s="15"/>
      <c r="CR847" s="15"/>
      <c r="CS847" s="15"/>
      <c r="CT847" s="15"/>
      <c r="CU847" s="15"/>
      <c r="CV847" s="15"/>
      <c r="CW847" s="15"/>
      <c r="CX847" s="15"/>
      <c r="CY847" s="15"/>
      <c r="CZ847" s="15"/>
      <c r="DA847" s="15"/>
      <c r="DB847" s="15"/>
      <c r="DC847" s="15"/>
      <c r="DD847" s="15"/>
      <c r="DE847" s="15"/>
      <c r="DF847" s="15"/>
      <c r="DG847" s="15"/>
      <c r="DH847" s="15"/>
      <c r="DI847" s="15"/>
      <c r="DJ847" s="15"/>
      <c r="DK847" s="15"/>
      <c r="DL847" s="15"/>
      <c r="DM847" s="15"/>
      <c r="DN847" s="15"/>
      <c r="DO847" s="15"/>
      <c r="DP847" s="15"/>
      <c r="DQ847" s="15"/>
      <c r="DR847" s="15"/>
      <c r="DS847" s="15"/>
      <c r="DT847" s="15"/>
      <c r="DU847" s="15"/>
      <c r="DV847" s="15"/>
      <c r="DW847" s="15"/>
      <c r="DX847" s="15"/>
      <c r="DY847" s="15"/>
      <c r="DZ847" s="15"/>
      <c r="EA847" s="15"/>
      <c r="EB847" s="15"/>
      <c r="EC847" s="15"/>
      <c r="ED847" s="15"/>
      <c r="EE847" s="15"/>
      <c r="EF847" s="15"/>
      <c r="EG847" s="15"/>
      <c r="EH847" s="15"/>
      <c r="EI847" s="15"/>
      <c r="EJ847" s="15"/>
      <c r="EK847" s="15"/>
      <c r="EL847" s="15"/>
      <c r="EM847" s="15"/>
      <c r="EN847" s="15"/>
      <c r="EO847" s="15"/>
      <c r="EP847" s="15"/>
      <c r="EQ847" s="15"/>
      <c r="ER847" s="15"/>
      <c r="ES847" s="15"/>
      <c r="ET847" s="15"/>
      <c r="EU847" s="15"/>
      <c r="EV847" s="15"/>
      <c r="EW847" s="15"/>
      <c r="EX847" s="15"/>
      <c r="EY847" s="15"/>
      <c r="EZ847" s="15"/>
      <c r="FA847" s="15"/>
      <c r="FB847" s="15"/>
      <c r="FC847" s="15"/>
      <c r="FD847" s="15"/>
      <c r="FE847" s="15"/>
      <c r="FF847" s="15"/>
      <c r="FG847" s="15"/>
      <c r="FH847" s="15"/>
      <c r="FI847" s="15"/>
      <c r="FJ847" s="15"/>
      <c r="FK847" s="15"/>
      <c r="FL847" s="15"/>
      <c r="FM847" s="15"/>
      <c r="FN847" s="15"/>
    </row>
    <row r="848" customFormat="false" ht="12" hidden="false" customHeight="false" outlineLevel="0" collapsed="false">
      <c r="A848" s="15"/>
      <c r="B848" s="15"/>
      <c r="C848" s="15"/>
      <c r="D848" s="15"/>
      <c r="E848" s="15"/>
      <c r="F848" s="15"/>
      <c r="G848" s="260"/>
      <c r="H848" s="15"/>
      <c r="I848" s="15"/>
      <c r="J848" s="15"/>
      <c r="K848" s="15"/>
      <c r="L848" s="15"/>
      <c r="M848" s="260"/>
      <c r="N848" s="260"/>
      <c r="O848" s="15"/>
      <c r="P848" s="15"/>
      <c r="Q848" s="260"/>
      <c r="R848" s="15"/>
      <c r="S848" s="15"/>
      <c r="T848" s="15"/>
      <c r="U848" s="15"/>
      <c r="V848" s="15"/>
      <c r="W848" s="15"/>
      <c r="X848" s="15"/>
      <c r="Y848" s="15"/>
      <c r="Z848" s="15"/>
      <c r="AA848" s="15"/>
      <c r="AB848" s="15"/>
      <c r="AC848" s="15"/>
      <c r="AD848" s="15"/>
      <c r="AE848" s="15"/>
      <c r="AF848" s="15"/>
      <c r="AG848" s="15"/>
      <c r="AH848" s="15"/>
      <c r="AI848" s="15"/>
      <c r="AJ848" s="15"/>
      <c r="AK848" s="15"/>
      <c r="AL848" s="15"/>
      <c r="AM848" s="15"/>
      <c r="AN848" s="15"/>
      <c r="AO848" s="15"/>
      <c r="AP848" s="15"/>
      <c r="AQ848" s="15"/>
      <c r="AR848" s="15"/>
      <c r="AS848" s="15"/>
      <c r="AT848" s="15"/>
      <c r="AU848" s="15"/>
      <c r="AV848" s="15"/>
      <c r="AW848" s="15"/>
      <c r="AX848" s="15"/>
      <c r="AY848" s="15"/>
      <c r="AZ848" s="15"/>
      <c r="BA848" s="15"/>
      <c r="BB848" s="15"/>
      <c r="BC848" s="15"/>
      <c r="BD848" s="15"/>
      <c r="BE848" s="15"/>
      <c r="BF848" s="15"/>
      <c r="BG848" s="15"/>
      <c r="BH848" s="15"/>
      <c r="BI848" s="15"/>
      <c r="BJ848" s="15"/>
      <c r="BK848" s="15"/>
      <c r="BL848" s="15"/>
      <c r="BM848" s="15"/>
      <c r="BN848" s="15"/>
      <c r="BO848" s="15"/>
      <c r="BP848" s="15"/>
      <c r="BQ848" s="15"/>
      <c r="BR848" s="15"/>
      <c r="BS848" s="15"/>
      <c r="BT848" s="15"/>
      <c r="BU848" s="15"/>
      <c r="BV848" s="15"/>
      <c r="BW848" s="15"/>
      <c r="BX848" s="15"/>
      <c r="BY848" s="15"/>
      <c r="BZ848" s="15"/>
      <c r="CA848" s="15"/>
      <c r="CB848" s="15"/>
      <c r="CC848" s="15"/>
      <c r="CD848" s="15"/>
      <c r="CE848" s="15"/>
      <c r="CF848" s="15"/>
      <c r="CG848" s="15"/>
      <c r="CH848" s="15"/>
      <c r="CI848" s="15"/>
      <c r="CJ848" s="15"/>
      <c r="CK848" s="15"/>
      <c r="CL848" s="15"/>
      <c r="CM848" s="15"/>
      <c r="CN848" s="15"/>
      <c r="CO848" s="15"/>
      <c r="CP848" s="15"/>
      <c r="CQ848" s="15"/>
      <c r="CR848" s="15"/>
      <c r="CS848" s="15"/>
      <c r="CT848" s="15"/>
      <c r="CU848" s="15"/>
      <c r="CV848" s="15"/>
      <c r="CW848" s="15"/>
      <c r="CX848" s="15"/>
      <c r="CY848" s="15"/>
      <c r="CZ848" s="15"/>
      <c r="DA848" s="15"/>
      <c r="DB848" s="15"/>
      <c r="DC848" s="15"/>
      <c r="DD848" s="15"/>
      <c r="DE848" s="15"/>
      <c r="DF848" s="15"/>
      <c r="DG848" s="15"/>
      <c r="DH848" s="15"/>
      <c r="DI848" s="15"/>
      <c r="DJ848" s="15"/>
      <c r="DK848" s="15"/>
      <c r="DL848" s="15"/>
      <c r="DM848" s="15"/>
      <c r="DN848" s="15"/>
      <c r="DO848" s="15"/>
      <c r="DP848" s="15"/>
      <c r="DQ848" s="15"/>
      <c r="DR848" s="15"/>
      <c r="DS848" s="15"/>
      <c r="DT848" s="15"/>
      <c r="DU848" s="15"/>
      <c r="DV848" s="15"/>
      <c r="DW848" s="15"/>
      <c r="DX848" s="15"/>
      <c r="DY848" s="15"/>
      <c r="DZ848" s="15"/>
      <c r="EA848" s="15"/>
      <c r="EB848" s="15"/>
      <c r="EC848" s="15"/>
      <c r="ED848" s="15"/>
      <c r="EE848" s="15"/>
      <c r="EF848" s="15"/>
      <c r="EG848" s="15"/>
      <c r="EH848" s="15"/>
      <c r="EI848" s="15"/>
      <c r="EJ848" s="15"/>
      <c r="EK848" s="15"/>
      <c r="EL848" s="15"/>
      <c r="EM848" s="15"/>
      <c r="EN848" s="15"/>
      <c r="EO848" s="15"/>
      <c r="EP848" s="15"/>
      <c r="EQ848" s="15"/>
      <c r="ER848" s="15"/>
      <c r="ES848" s="15"/>
      <c r="ET848" s="15"/>
      <c r="EU848" s="15"/>
      <c r="EV848" s="15"/>
      <c r="EW848" s="15"/>
      <c r="EX848" s="15"/>
      <c r="EY848" s="15"/>
      <c r="EZ848" s="15"/>
      <c r="FA848" s="15"/>
      <c r="FB848" s="15"/>
      <c r="FC848" s="15"/>
      <c r="FD848" s="15"/>
      <c r="FE848" s="15"/>
      <c r="FF848" s="15"/>
      <c r="FG848" s="15"/>
      <c r="FH848" s="15"/>
      <c r="FI848" s="15"/>
      <c r="FJ848" s="15"/>
      <c r="FK848" s="15"/>
      <c r="FL848" s="15"/>
      <c r="FM848" s="15"/>
      <c r="FN848" s="15"/>
    </row>
    <row r="849" customFormat="false" ht="12" hidden="false" customHeight="false" outlineLevel="0" collapsed="false">
      <c r="A849" s="15"/>
      <c r="B849" s="15"/>
      <c r="C849" s="15"/>
      <c r="D849" s="15"/>
      <c r="E849" s="15"/>
      <c r="F849" s="15"/>
      <c r="G849" s="260"/>
      <c r="H849" s="15"/>
      <c r="I849" s="15"/>
      <c r="J849" s="15"/>
      <c r="K849" s="15"/>
      <c r="L849" s="15"/>
      <c r="M849" s="260"/>
      <c r="N849" s="260"/>
      <c r="O849" s="15"/>
      <c r="P849" s="15"/>
      <c r="Q849" s="260"/>
      <c r="R849" s="15"/>
      <c r="S849" s="15"/>
      <c r="T849" s="15"/>
      <c r="U849" s="15"/>
      <c r="V849" s="15"/>
      <c r="W849" s="15"/>
      <c r="X849" s="15"/>
      <c r="Y849" s="15"/>
      <c r="Z849" s="15"/>
      <c r="AA849" s="15"/>
      <c r="AB849" s="15"/>
      <c r="AC849" s="15"/>
      <c r="AD849" s="15"/>
      <c r="AE849" s="15"/>
      <c r="AF849" s="15"/>
      <c r="AG849" s="15"/>
      <c r="AH849" s="15"/>
      <c r="AI849" s="15"/>
      <c r="AJ849" s="15"/>
      <c r="AK849" s="15"/>
      <c r="AL849" s="15"/>
      <c r="AM849" s="15"/>
      <c r="AN849" s="15"/>
      <c r="AO849" s="15"/>
      <c r="AP849" s="15"/>
      <c r="AQ849" s="15"/>
      <c r="AR849" s="15"/>
      <c r="AS849" s="15"/>
      <c r="AT849" s="15"/>
      <c r="AU849" s="15"/>
      <c r="AV849" s="15"/>
      <c r="AW849" s="15"/>
      <c r="AX849" s="15"/>
      <c r="AY849" s="15"/>
      <c r="AZ849" s="15"/>
      <c r="BA849" s="15"/>
      <c r="BB849" s="15"/>
      <c r="BC849" s="15"/>
      <c r="BD849" s="15"/>
      <c r="BE849" s="15"/>
      <c r="BF849" s="15"/>
      <c r="BG849" s="15"/>
      <c r="BH849" s="15"/>
      <c r="BI849" s="15"/>
      <c r="BJ849" s="15"/>
      <c r="BK849" s="15"/>
      <c r="BL849" s="15"/>
      <c r="BM849" s="15"/>
      <c r="BN849" s="15"/>
      <c r="BO849" s="15"/>
      <c r="BP849" s="15"/>
      <c r="BQ849" s="15"/>
      <c r="BR849" s="15"/>
      <c r="BS849" s="15"/>
      <c r="BT849" s="15"/>
      <c r="BU849" s="15"/>
      <c r="BV849" s="15"/>
      <c r="BW849" s="15"/>
      <c r="BX849" s="15"/>
      <c r="BY849" s="15"/>
      <c r="BZ849" s="15"/>
      <c r="CA849" s="15"/>
      <c r="CB849" s="15"/>
      <c r="CC849" s="15"/>
      <c r="CD849" s="15"/>
      <c r="CE849" s="15"/>
      <c r="CF849" s="15"/>
      <c r="CG849" s="15"/>
      <c r="CH849" s="15"/>
      <c r="CI849" s="15"/>
      <c r="CJ849" s="15"/>
      <c r="CK849" s="15"/>
      <c r="CL849" s="15"/>
      <c r="CM849" s="15"/>
      <c r="CN849" s="15"/>
      <c r="CO849" s="15"/>
      <c r="CP849" s="15"/>
      <c r="CQ849" s="15"/>
      <c r="CR849" s="15"/>
      <c r="CS849" s="15"/>
      <c r="CT849" s="15"/>
      <c r="CU849" s="15"/>
      <c r="CV849" s="15"/>
      <c r="CW849" s="15"/>
      <c r="CX849" s="15"/>
      <c r="CY849" s="15"/>
      <c r="CZ849" s="15"/>
      <c r="DA849" s="15"/>
      <c r="DB849" s="15"/>
      <c r="DC849" s="15"/>
      <c r="DD849" s="15"/>
      <c r="DE849" s="15"/>
      <c r="DF849" s="15"/>
      <c r="DG849" s="15"/>
      <c r="DH849" s="15"/>
      <c r="DI849" s="15"/>
      <c r="DJ849" s="15"/>
      <c r="DK849" s="15"/>
      <c r="DL849" s="15"/>
      <c r="DM849" s="15"/>
      <c r="DN849" s="15"/>
      <c r="DO849" s="15"/>
      <c r="DP849" s="15"/>
      <c r="DQ849" s="15"/>
      <c r="DR849" s="15"/>
      <c r="DS849" s="15"/>
      <c r="DT849" s="15"/>
      <c r="DU849" s="15"/>
      <c r="DV849" s="15"/>
      <c r="DW849" s="15"/>
      <c r="DX849" s="15"/>
      <c r="DY849" s="15"/>
      <c r="DZ849" s="15"/>
      <c r="EA849" s="15"/>
      <c r="EB849" s="15"/>
      <c r="EC849" s="15"/>
      <c r="ED849" s="15"/>
      <c r="EE849" s="15"/>
      <c r="EF849" s="15"/>
      <c r="EG849" s="15"/>
      <c r="EH849" s="15"/>
      <c r="EI849" s="15"/>
      <c r="EJ849" s="15"/>
      <c r="EK849" s="15"/>
      <c r="EL849" s="15"/>
      <c r="EM849" s="15"/>
      <c r="EN849" s="15"/>
      <c r="EO849" s="15"/>
      <c r="EP849" s="15"/>
      <c r="EQ849" s="15"/>
      <c r="ER849" s="15"/>
      <c r="ES849" s="15"/>
      <c r="ET849" s="15"/>
      <c r="EU849" s="15"/>
      <c r="EV849" s="15"/>
      <c r="EW849" s="15"/>
      <c r="EX849" s="15"/>
      <c r="EY849" s="15"/>
      <c r="EZ849" s="15"/>
      <c r="FA849" s="15"/>
      <c r="FB849" s="15"/>
      <c r="FC849" s="15"/>
      <c r="FD849" s="15"/>
      <c r="FE849" s="15"/>
      <c r="FF849" s="15"/>
      <c r="FG849" s="15"/>
      <c r="FH849" s="15"/>
      <c r="FI849" s="15"/>
      <c r="FJ849" s="15"/>
      <c r="FK849" s="15"/>
      <c r="FL849" s="15"/>
      <c r="FM849" s="15"/>
      <c r="FN849" s="15"/>
    </row>
    <row r="850" customFormat="false" ht="12" hidden="false" customHeight="false" outlineLevel="0" collapsed="false">
      <c r="A850" s="15"/>
      <c r="B850" s="15"/>
      <c r="C850" s="15"/>
      <c r="D850" s="15"/>
      <c r="E850" s="15"/>
      <c r="F850" s="15"/>
      <c r="G850" s="260"/>
      <c r="H850" s="15"/>
      <c r="I850" s="15"/>
      <c r="J850" s="15"/>
      <c r="K850" s="15"/>
      <c r="L850" s="15"/>
      <c r="M850" s="260"/>
      <c r="N850" s="260"/>
      <c r="O850" s="15"/>
      <c r="P850" s="15"/>
      <c r="Q850" s="260"/>
      <c r="R850" s="15"/>
      <c r="S850" s="15"/>
      <c r="T850" s="15"/>
      <c r="U850" s="15"/>
      <c r="V850" s="15"/>
      <c r="W850" s="15"/>
      <c r="X850" s="15"/>
      <c r="Y850" s="15"/>
      <c r="Z850" s="15"/>
      <c r="AA850" s="15"/>
      <c r="AB850" s="15"/>
      <c r="AC850" s="15"/>
      <c r="AD850" s="15"/>
      <c r="AE850" s="15"/>
      <c r="AF850" s="15"/>
      <c r="AG850" s="15"/>
      <c r="AH850" s="15"/>
      <c r="AI850" s="15"/>
      <c r="AJ850" s="15"/>
      <c r="AK850" s="15"/>
      <c r="AL850" s="15"/>
      <c r="AM850" s="15"/>
      <c r="AN850" s="15"/>
      <c r="AO850" s="15"/>
      <c r="AP850" s="15"/>
      <c r="AQ850" s="15"/>
      <c r="AR850" s="15"/>
      <c r="AS850" s="15"/>
      <c r="AT850" s="15"/>
      <c r="AU850" s="15"/>
      <c r="AV850" s="15"/>
      <c r="AW850" s="15"/>
      <c r="AX850" s="15"/>
      <c r="AY850" s="15"/>
      <c r="AZ850" s="15"/>
      <c r="BA850" s="15"/>
      <c r="BB850" s="15"/>
      <c r="BC850" s="15"/>
      <c r="BD850" s="15"/>
      <c r="BE850" s="15"/>
      <c r="BF850" s="15"/>
      <c r="BG850" s="15"/>
      <c r="BH850" s="15"/>
      <c r="BI850" s="15"/>
      <c r="BJ850" s="15"/>
      <c r="BK850" s="15"/>
      <c r="BL850" s="15"/>
      <c r="BM850" s="15"/>
      <c r="BN850" s="15"/>
      <c r="BO850" s="15"/>
      <c r="BP850" s="15"/>
      <c r="BQ850" s="15"/>
      <c r="BR850" s="15"/>
      <c r="BS850" s="15"/>
      <c r="BT850" s="15"/>
      <c r="BU850" s="15"/>
      <c r="BV850" s="15"/>
      <c r="BW850" s="15"/>
      <c r="BX850" s="15"/>
      <c r="BY850" s="15"/>
      <c r="BZ850" s="15"/>
      <c r="CA850" s="15"/>
      <c r="CB850" s="15"/>
      <c r="CC850" s="15"/>
      <c r="CD850" s="15"/>
      <c r="CE850" s="15"/>
      <c r="CF850" s="15"/>
      <c r="CG850" s="15"/>
      <c r="CH850" s="15"/>
      <c r="CI850" s="15"/>
      <c r="CJ850" s="15"/>
      <c r="CK850" s="15"/>
      <c r="CL850" s="15"/>
      <c r="CM850" s="15"/>
      <c r="CN850" s="15"/>
      <c r="CO850" s="15"/>
      <c r="CP850" s="15"/>
      <c r="CQ850" s="15"/>
      <c r="CR850" s="15"/>
      <c r="CS850" s="15"/>
      <c r="CT850" s="15"/>
      <c r="CU850" s="15"/>
      <c r="CV850" s="15"/>
      <c r="CW850" s="15"/>
      <c r="CX850" s="15"/>
      <c r="CY850" s="15"/>
      <c r="CZ850" s="15"/>
      <c r="DA850" s="15"/>
      <c r="DB850" s="15"/>
      <c r="DC850" s="15"/>
      <c r="DD850" s="15"/>
      <c r="DE850" s="15"/>
      <c r="DF850" s="15"/>
      <c r="DG850" s="15"/>
      <c r="DH850" s="15"/>
      <c r="DI850" s="15"/>
      <c r="DJ850" s="15"/>
      <c r="DK850" s="15"/>
      <c r="DL850" s="15"/>
      <c r="DM850" s="15"/>
      <c r="DN850" s="15"/>
      <c r="DO850" s="15"/>
      <c r="DP850" s="15"/>
      <c r="DQ850" s="15"/>
      <c r="DR850" s="15"/>
      <c r="DS850" s="15"/>
      <c r="DT850" s="15"/>
      <c r="DU850" s="15"/>
      <c r="DV850" s="15"/>
      <c r="DW850" s="15"/>
      <c r="DX850" s="15"/>
      <c r="DY850" s="15"/>
      <c r="DZ850" s="15"/>
      <c r="EA850" s="15"/>
      <c r="EB850" s="15"/>
      <c r="EC850" s="15"/>
      <c r="ED850" s="15"/>
      <c r="EE850" s="15"/>
      <c r="EF850" s="15"/>
      <c r="EG850" s="15"/>
      <c r="EH850" s="15"/>
      <c r="EI850" s="15"/>
      <c r="EJ850" s="15"/>
      <c r="EK850" s="15"/>
      <c r="EL850" s="15"/>
      <c r="EM850" s="15"/>
      <c r="EN850" s="15"/>
      <c r="EO850" s="15"/>
      <c r="EP850" s="15"/>
      <c r="EQ850" s="15"/>
      <c r="ER850" s="15"/>
      <c r="ES850" s="15"/>
      <c r="ET850" s="15"/>
      <c r="EU850" s="15"/>
      <c r="EV850" s="15"/>
      <c r="EW850" s="15"/>
      <c r="EX850" s="15"/>
      <c r="EY850" s="15"/>
      <c r="EZ850" s="15"/>
      <c r="FA850" s="15"/>
      <c r="FB850" s="15"/>
      <c r="FC850" s="15"/>
      <c r="FD850" s="15"/>
      <c r="FE850" s="15"/>
      <c r="FF850" s="15"/>
      <c r="FG850" s="15"/>
      <c r="FH850" s="15"/>
      <c r="FI850" s="15"/>
      <c r="FJ850" s="15"/>
      <c r="FK850" s="15"/>
      <c r="FL850" s="15"/>
      <c r="FM850" s="15"/>
      <c r="FN850" s="15"/>
    </row>
    <row r="851" customFormat="false" ht="12" hidden="false" customHeight="false" outlineLevel="0" collapsed="false">
      <c r="A851" s="15"/>
      <c r="B851" s="15"/>
      <c r="C851" s="15"/>
      <c r="D851" s="15"/>
      <c r="E851" s="15"/>
      <c r="F851" s="15"/>
      <c r="G851" s="260"/>
      <c r="H851" s="15"/>
      <c r="I851" s="15"/>
      <c r="J851" s="15"/>
      <c r="K851" s="15"/>
      <c r="L851" s="15"/>
      <c r="M851" s="260"/>
      <c r="N851" s="260"/>
      <c r="O851" s="15"/>
      <c r="P851" s="15"/>
      <c r="Q851" s="260"/>
      <c r="R851" s="15"/>
      <c r="S851" s="15"/>
      <c r="T851" s="15"/>
      <c r="U851" s="15"/>
      <c r="V851" s="15"/>
      <c r="W851" s="15"/>
      <c r="X851" s="15"/>
      <c r="Y851" s="15"/>
      <c r="Z851" s="15"/>
      <c r="AA851" s="15"/>
      <c r="AB851" s="15"/>
      <c r="AC851" s="15"/>
      <c r="AD851" s="15"/>
      <c r="AE851" s="15"/>
      <c r="AF851" s="15"/>
      <c r="AG851" s="15"/>
      <c r="AH851" s="15"/>
      <c r="AI851" s="15"/>
      <c r="AJ851" s="15"/>
      <c r="AK851" s="15"/>
      <c r="AL851" s="15"/>
      <c r="AM851" s="15"/>
      <c r="AN851" s="15"/>
      <c r="AO851" s="15"/>
      <c r="AP851" s="15"/>
      <c r="AQ851" s="15"/>
      <c r="AR851" s="15"/>
      <c r="AS851" s="15"/>
      <c r="AT851" s="15"/>
      <c r="AU851" s="15"/>
      <c r="AV851" s="15"/>
      <c r="AW851" s="15"/>
      <c r="AX851" s="15"/>
      <c r="AY851" s="15"/>
      <c r="AZ851" s="15"/>
      <c r="BA851" s="15"/>
      <c r="BB851" s="15"/>
      <c r="BC851" s="15"/>
      <c r="BD851" s="15"/>
      <c r="BE851" s="15"/>
      <c r="BF851" s="15"/>
      <c r="BG851" s="15"/>
      <c r="BH851" s="15"/>
      <c r="BI851" s="15"/>
      <c r="BJ851" s="15"/>
      <c r="BK851" s="15"/>
      <c r="BL851" s="15"/>
      <c r="BM851" s="15"/>
      <c r="BN851" s="15"/>
      <c r="BO851" s="15"/>
      <c r="BP851" s="15"/>
      <c r="BQ851" s="15"/>
      <c r="BR851" s="15"/>
      <c r="BS851" s="15"/>
      <c r="BT851" s="15"/>
      <c r="BU851" s="15"/>
      <c r="BV851" s="15"/>
      <c r="BW851" s="15"/>
      <c r="BX851" s="15"/>
      <c r="BY851" s="15"/>
      <c r="BZ851" s="15"/>
      <c r="CA851" s="15"/>
      <c r="CB851" s="15"/>
      <c r="CC851" s="15"/>
      <c r="CD851" s="15"/>
      <c r="CE851" s="15"/>
      <c r="CF851" s="15"/>
      <c r="CG851" s="15"/>
      <c r="CH851" s="15"/>
      <c r="CI851" s="15"/>
      <c r="CJ851" s="15"/>
      <c r="CK851" s="15"/>
      <c r="CL851" s="15"/>
      <c r="CM851" s="15"/>
      <c r="CN851" s="15"/>
      <c r="CO851" s="15"/>
      <c r="CP851" s="15"/>
      <c r="CQ851" s="15"/>
      <c r="CR851" s="15"/>
      <c r="CS851" s="15"/>
      <c r="CT851" s="15"/>
      <c r="CU851" s="15"/>
      <c r="CV851" s="15"/>
      <c r="CW851" s="15"/>
      <c r="CX851" s="15"/>
      <c r="CY851" s="15"/>
      <c r="CZ851" s="15"/>
      <c r="DA851" s="15"/>
      <c r="DB851" s="15"/>
      <c r="DC851" s="15"/>
      <c r="DD851" s="15"/>
      <c r="DE851" s="15"/>
      <c r="DF851" s="15"/>
      <c r="DG851" s="15"/>
      <c r="DH851" s="15"/>
      <c r="DI851" s="15"/>
      <c r="DJ851" s="15"/>
      <c r="DK851" s="15"/>
      <c r="DL851" s="15"/>
      <c r="DM851" s="15"/>
      <c r="DN851" s="15"/>
      <c r="DO851" s="15"/>
      <c r="DP851" s="15"/>
      <c r="DQ851" s="15"/>
      <c r="DR851" s="15"/>
      <c r="DS851" s="15"/>
      <c r="DT851" s="15"/>
      <c r="DU851" s="15"/>
      <c r="DV851" s="15"/>
      <c r="DW851" s="15"/>
      <c r="DX851" s="15"/>
      <c r="DY851" s="15"/>
      <c r="DZ851" s="15"/>
      <c r="EA851" s="15"/>
      <c r="EB851" s="15"/>
      <c r="EC851" s="15"/>
      <c r="ED851" s="15"/>
      <c r="EE851" s="15"/>
      <c r="EF851" s="15"/>
      <c r="EG851" s="15"/>
      <c r="EH851" s="15"/>
      <c r="EI851" s="15"/>
      <c r="EJ851" s="15"/>
      <c r="EK851" s="15"/>
      <c r="EL851" s="15"/>
      <c r="EM851" s="15"/>
      <c r="EN851" s="15"/>
      <c r="EO851" s="15"/>
      <c r="EP851" s="15"/>
      <c r="EQ851" s="15"/>
      <c r="ER851" s="15"/>
      <c r="ES851" s="15"/>
      <c r="ET851" s="15"/>
      <c r="EU851" s="15"/>
      <c r="EV851" s="15"/>
      <c r="EW851" s="15"/>
      <c r="EX851" s="15"/>
      <c r="EY851" s="15"/>
      <c r="EZ851" s="15"/>
      <c r="FA851" s="15"/>
      <c r="FB851" s="15"/>
      <c r="FC851" s="15"/>
      <c r="FD851" s="15"/>
      <c r="FE851" s="15"/>
      <c r="FF851" s="15"/>
      <c r="FG851" s="15"/>
      <c r="FH851" s="15"/>
      <c r="FI851" s="15"/>
      <c r="FJ851" s="15"/>
      <c r="FK851" s="15"/>
      <c r="FL851" s="15"/>
      <c r="FM851" s="15"/>
      <c r="FN851" s="15"/>
    </row>
    <row r="852" customFormat="false" ht="12" hidden="false" customHeight="false" outlineLevel="0" collapsed="false">
      <c r="A852" s="15"/>
      <c r="B852" s="15"/>
      <c r="C852" s="15"/>
      <c r="D852" s="15"/>
      <c r="E852" s="15"/>
      <c r="F852" s="15"/>
      <c r="G852" s="260"/>
      <c r="H852" s="15"/>
      <c r="I852" s="15"/>
      <c r="J852" s="15"/>
      <c r="K852" s="15"/>
      <c r="L852" s="15"/>
      <c r="M852" s="260"/>
      <c r="N852" s="260"/>
      <c r="O852" s="15"/>
      <c r="P852" s="15"/>
      <c r="Q852" s="260"/>
      <c r="R852" s="15"/>
      <c r="S852" s="15"/>
      <c r="T852" s="15"/>
      <c r="U852" s="15"/>
      <c r="V852" s="15"/>
      <c r="W852" s="15"/>
      <c r="X852" s="15"/>
      <c r="Y852" s="15"/>
      <c r="Z852" s="15"/>
      <c r="AA852" s="15"/>
      <c r="AB852" s="15"/>
      <c r="AC852" s="15"/>
      <c r="AD852" s="15"/>
      <c r="AE852" s="15"/>
      <c r="AF852" s="15"/>
      <c r="AG852" s="15"/>
      <c r="AH852" s="15"/>
      <c r="AI852" s="15"/>
      <c r="AJ852" s="15"/>
      <c r="AK852" s="15"/>
      <c r="AL852" s="15"/>
      <c r="AM852" s="15"/>
      <c r="AN852" s="15"/>
      <c r="AO852" s="15"/>
      <c r="AP852" s="15"/>
      <c r="AQ852" s="15"/>
      <c r="AR852" s="15"/>
      <c r="AS852" s="15"/>
      <c r="AT852" s="15"/>
      <c r="AU852" s="15"/>
      <c r="AV852" s="15"/>
      <c r="AW852" s="15"/>
      <c r="AX852" s="15"/>
      <c r="AY852" s="15"/>
      <c r="AZ852" s="15"/>
      <c r="BA852" s="15"/>
      <c r="BB852" s="15"/>
      <c r="BC852" s="15"/>
      <c r="BD852" s="15"/>
      <c r="BE852" s="15"/>
      <c r="BF852" s="15"/>
      <c r="BG852" s="15"/>
      <c r="BH852" s="15"/>
      <c r="BI852" s="15"/>
      <c r="BJ852" s="15"/>
      <c r="BK852" s="15"/>
      <c r="BL852" s="15"/>
      <c r="BM852" s="15"/>
      <c r="BN852" s="15"/>
      <c r="BO852" s="15"/>
      <c r="BP852" s="15"/>
      <c r="BQ852" s="15"/>
      <c r="BR852" s="15"/>
      <c r="BS852" s="15"/>
      <c r="BT852" s="15"/>
      <c r="BU852" s="15"/>
      <c r="BV852" s="15"/>
      <c r="BW852" s="15"/>
      <c r="BX852" s="15"/>
      <c r="BY852" s="15"/>
      <c r="BZ852" s="15"/>
      <c r="CA852" s="15"/>
      <c r="CB852" s="15"/>
      <c r="CC852" s="15"/>
      <c r="CD852" s="15"/>
      <c r="CE852" s="15"/>
      <c r="CF852" s="15"/>
      <c r="CG852" s="15"/>
      <c r="CH852" s="15"/>
      <c r="CI852" s="15"/>
      <c r="CJ852" s="15"/>
      <c r="CK852" s="15"/>
      <c r="CL852" s="15"/>
      <c r="CM852" s="15"/>
      <c r="CN852" s="15"/>
      <c r="CO852" s="15"/>
      <c r="CP852" s="15"/>
      <c r="CQ852" s="15"/>
      <c r="CR852" s="15"/>
      <c r="CS852" s="15"/>
      <c r="CT852" s="15"/>
      <c r="CU852" s="15"/>
      <c r="CV852" s="15"/>
      <c r="CW852" s="15"/>
      <c r="CX852" s="15"/>
      <c r="CY852" s="15"/>
      <c r="CZ852" s="15"/>
      <c r="DA852" s="15"/>
      <c r="DB852" s="15"/>
      <c r="DC852" s="15"/>
      <c r="DD852" s="15"/>
      <c r="DE852" s="15"/>
      <c r="DF852" s="15"/>
      <c r="DG852" s="15"/>
      <c r="DH852" s="15"/>
      <c r="DI852" s="15"/>
      <c r="DJ852" s="15"/>
      <c r="DK852" s="15"/>
      <c r="DL852" s="15"/>
      <c r="DM852" s="15"/>
      <c r="DN852" s="15"/>
      <c r="DO852" s="15"/>
      <c r="DP852" s="15"/>
      <c r="DQ852" s="15"/>
      <c r="DR852" s="15"/>
      <c r="DS852" s="15"/>
      <c r="DT852" s="15"/>
      <c r="DU852" s="15"/>
      <c r="DV852" s="15"/>
      <c r="DW852" s="15"/>
      <c r="DX852" s="15"/>
      <c r="DY852" s="15"/>
      <c r="DZ852" s="15"/>
      <c r="EA852" s="15"/>
      <c r="EB852" s="15"/>
      <c r="EC852" s="15"/>
      <c r="ED852" s="15"/>
      <c r="EE852" s="15"/>
      <c r="EF852" s="15"/>
      <c r="EG852" s="15"/>
      <c r="EH852" s="15"/>
      <c r="EI852" s="15"/>
      <c r="EJ852" s="15"/>
      <c r="EK852" s="15"/>
      <c r="EL852" s="15"/>
      <c r="EM852" s="15"/>
      <c r="EN852" s="15"/>
      <c r="EO852" s="15"/>
      <c r="EP852" s="15"/>
      <c r="EQ852" s="15"/>
      <c r="ER852" s="15"/>
      <c r="ES852" s="15"/>
      <c r="ET852" s="15"/>
      <c r="EU852" s="15"/>
      <c r="EV852" s="15"/>
      <c r="EW852" s="15"/>
      <c r="EX852" s="15"/>
      <c r="EY852" s="15"/>
      <c r="EZ852" s="15"/>
      <c r="FA852" s="15"/>
      <c r="FB852" s="15"/>
      <c r="FC852" s="15"/>
      <c r="FD852" s="15"/>
      <c r="FE852" s="15"/>
      <c r="FF852" s="15"/>
      <c r="FG852" s="15"/>
      <c r="FH852" s="15"/>
      <c r="FI852" s="15"/>
      <c r="FJ852" s="15"/>
      <c r="FK852" s="15"/>
      <c r="FL852" s="15"/>
      <c r="FM852" s="15"/>
      <c r="FN852" s="15"/>
    </row>
    <row r="853" customFormat="false" ht="12" hidden="false" customHeight="false" outlineLevel="0" collapsed="false">
      <c r="A853" s="15"/>
      <c r="B853" s="15"/>
      <c r="C853" s="15"/>
      <c r="D853" s="15"/>
      <c r="E853" s="15"/>
      <c r="F853" s="15"/>
      <c r="G853" s="260"/>
      <c r="H853" s="15"/>
      <c r="I853" s="15"/>
      <c r="J853" s="15"/>
      <c r="K853" s="15"/>
      <c r="L853" s="15"/>
      <c r="M853" s="260"/>
      <c r="N853" s="260"/>
      <c r="O853" s="15"/>
      <c r="P853" s="15"/>
      <c r="Q853" s="260"/>
      <c r="R853" s="15"/>
      <c r="S853" s="15"/>
      <c r="T853" s="15"/>
      <c r="U853" s="15"/>
      <c r="V853" s="15"/>
      <c r="W853" s="15"/>
      <c r="X853" s="15"/>
      <c r="Y853" s="15"/>
      <c r="Z853" s="15"/>
      <c r="AA853" s="15"/>
      <c r="AB853" s="15"/>
      <c r="AC853" s="15"/>
      <c r="AD853" s="15"/>
      <c r="AE853" s="15"/>
      <c r="AF853" s="15"/>
      <c r="AG853" s="15"/>
      <c r="AH853" s="15"/>
      <c r="AI853" s="15"/>
      <c r="AJ853" s="15"/>
      <c r="AK853" s="15"/>
      <c r="AL853" s="15"/>
      <c r="AM853" s="15"/>
      <c r="AN853" s="15"/>
      <c r="AO853" s="15"/>
      <c r="AP853" s="15"/>
      <c r="AQ853" s="15"/>
      <c r="AR853" s="15"/>
      <c r="AS853" s="15"/>
      <c r="AT853" s="15"/>
      <c r="AU853" s="15"/>
      <c r="AV853" s="15"/>
      <c r="AW853" s="15"/>
      <c r="AX853" s="15"/>
      <c r="AY853" s="15"/>
      <c r="AZ853" s="15"/>
      <c r="BA853" s="15"/>
      <c r="BB853" s="15"/>
      <c r="BC853" s="15"/>
      <c r="BD853" s="15"/>
      <c r="BE853" s="15"/>
      <c r="BF853" s="15"/>
      <c r="BG853" s="15"/>
      <c r="BH853" s="15"/>
      <c r="BI853" s="15"/>
      <c r="BJ853" s="15"/>
      <c r="BK853" s="15"/>
      <c r="BL853" s="15"/>
      <c r="BM853" s="15"/>
      <c r="BN853" s="15"/>
      <c r="BO853" s="15"/>
      <c r="BP853" s="15"/>
      <c r="BQ853" s="15"/>
      <c r="BR853" s="15"/>
      <c r="BS853" s="15"/>
      <c r="BT853" s="15"/>
      <c r="BU853" s="15"/>
      <c r="BV853" s="15"/>
      <c r="BW853" s="15"/>
      <c r="BX853" s="15"/>
      <c r="BY853" s="15"/>
      <c r="BZ853" s="15"/>
      <c r="CA853" s="15"/>
      <c r="CB853" s="15"/>
      <c r="CC853" s="15"/>
      <c r="CD853" s="15"/>
      <c r="CE853" s="15"/>
      <c r="CF853" s="15"/>
      <c r="CG853" s="15"/>
      <c r="CH853" s="15"/>
      <c r="CI853" s="15"/>
      <c r="CJ853" s="15"/>
      <c r="CK853" s="15"/>
      <c r="CL853" s="15"/>
      <c r="CM853" s="15"/>
      <c r="CN853" s="15"/>
      <c r="CO853" s="15"/>
      <c r="CP853" s="15"/>
      <c r="CQ853" s="15"/>
      <c r="CR853" s="15"/>
      <c r="CS853" s="15"/>
      <c r="CT853" s="15"/>
      <c r="CU853" s="15"/>
      <c r="CV853" s="15"/>
      <c r="CW853" s="15"/>
      <c r="CX853" s="15"/>
      <c r="CY853" s="15"/>
      <c r="CZ853" s="15"/>
      <c r="DA853" s="15"/>
      <c r="DB853" s="15"/>
      <c r="DC853" s="15"/>
      <c r="DD853" s="15"/>
      <c r="DE853" s="15"/>
      <c r="DF853" s="15"/>
      <c r="DG853" s="15"/>
      <c r="DH853" s="15"/>
      <c r="DI853" s="15"/>
      <c r="DJ853" s="15"/>
      <c r="DK853" s="15"/>
      <c r="DL853" s="15"/>
      <c r="DM853" s="15"/>
      <c r="DN853" s="15"/>
      <c r="DO853" s="15"/>
      <c r="DP853" s="15"/>
      <c r="DQ853" s="15"/>
      <c r="DR853" s="15"/>
      <c r="DS853" s="15"/>
      <c r="DT853" s="15"/>
      <c r="DU853" s="15"/>
      <c r="DV853" s="15"/>
      <c r="DW853" s="15"/>
      <c r="DX853" s="15"/>
      <c r="DY853" s="15"/>
      <c r="DZ853" s="15"/>
      <c r="EA853" s="15"/>
      <c r="EB853" s="15"/>
      <c r="EC853" s="15"/>
      <c r="ED853" s="15"/>
      <c r="EE853" s="15"/>
      <c r="EF853" s="15"/>
      <c r="EG853" s="15"/>
      <c r="EH853" s="15"/>
      <c r="EI853" s="15"/>
      <c r="EJ853" s="15"/>
      <c r="EK853" s="15"/>
      <c r="EL853" s="15"/>
      <c r="EM853" s="15"/>
      <c r="EN853" s="15"/>
      <c r="EO853" s="15"/>
      <c r="EP853" s="15"/>
      <c r="EQ853" s="15"/>
      <c r="ER853" s="15"/>
      <c r="ES853" s="15"/>
      <c r="ET853" s="15"/>
      <c r="EU853" s="15"/>
      <c r="EV853" s="15"/>
      <c r="EW853" s="15"/>
      <c r="EX853" s="15"/>
      <c r="EY853" s="15"/>
      <c r="EZ853" s="15"/>
      <c r="FA853" s="15"/>
      <c r="FB853" s="15"/>
      <c r="FC853" s="15"/>
      <c r="FD853" s="15"/>
      <c r="FE853" s="15"/>
      <c r="FF853" s="15"/>
      <c r="FG853" s="15"/>
      <c r="FH853" s="15"/>
      <c r="FI853" s="15"/>
      <c r="FJ853" s="15"/>
      <c r="FK853" s="15"/>
      <c r="FL853" s="15"/>
      <c r="FM853" s="15"/>
      <c r="FN853" s="15"/>
    </row>
    <row r="854" customFormat="false" ht="12" hidden="false" customHeight="false" outlineLevel="0" collapsed="false">
      <c r="A854" s="15"/>
      <c r="B854" s="15"/>
      <c r="C854" s="15"/>
      <c r="D854" s="15"/>
      <c r="E854" s="15"/>
      <c r="F854" s="15"/>
      <c r="G854" s="260"/>
      <c r="H854" s="15"/>
      <c r="I854" s="15"/>
      <c r="J854" s="15"/>
      <c r="K854" s="15"/>
      <c r="L854" s="15"/>
      <c r="M854" s="260"/>
      <c r="N854" s="260"/>
      <c r="O854" s="15"/>
      <c r="P854" s="15"/>
      <c r="Q854" s="260"/>
      <c r="R854" s="15"/>
      <c r="S854" s="15"/>
      <c r="T854" s="15"/>
      <c r="U854" s="15"/>
      <c r="V854" s="15"/>
      <c r="W854" s="15"/>
      <c r="X854" s="15"/>
      <c r="Y854" s="15"/>
      <c r="Z854" s="15"/>
      <c r="AA854" s="15"/>
      <c r="AB854" s="15"/>
      <c r="AC854" s="15"/>
      <c r="AD854" s="15"/>
      <c r="AE854" s="15"/>
      <c r="AF854" s="15"/>
      <c r="AG854" s="15"/>
      <c r="AH854" s="15"/>
      <c r="AI854" s="15"/>
      <c r="AJ854" s="15"/>
      <c r="AK854" s="15"/>
      <c r="AL854" s="15"/>
      <c r="AM854" s="15"/>
      <c r="AN854" s="15"/>
      <c r="AO854" s="15"/>
      <c r="AP854" s="15"/>
      <c r="AQ854" s="15"/>
      <c r="AR854" s="15"/>
      <c r="AS854" s="15"/>
      <c r="AT854" s="15"/>
      <c r="AU854" s="15"/>
      <c r="AV854" s="15"/>
      <c r="AW854" s="15"/>
      <c r="AX854" s="15"/>
      <c r="AY854" s="15"/>
      <c r="AZ854" s="15"/>
      <c r="BA854" s="15"/>
      <c r="BB854" s="15"/>
      <c r="BC854" s="15"/>
      <c r="BD854" s="15"/>
      <c r="BE854" s="15"/>
      <c r="BF854" s="15"/>
      <c r="BG854" s="15"/>
      <c r="BH854" s="15"/>
      <c r="BI854" s="15"/>
      <c r="BJ854" s="15"/>
      <c r="BK854" s="15"/>
      <c r="BL854" s="15"/>
      <c r="BM854" s="15"/>
      <c r="BN854" s="15"/>
      <c r="BO854" s="15"/>
      <c r="BP854" s="15"/>
      <c r="BQ854" s="15"/>
      <c r="BR854" s="15"/>
      <c r="BS854" s="15"/>
      <c r="BT854" s="15"/>
      <c r="BU854" s="15"/>
      <c r="BV854" s="15"/>
      <c r="BW854" s="15"/>
      <c r="BX854" s="15"/>
      <c r="BY854" s="15"/>
      <c r="BZ854" s="15"/>
      <c r="CA854" s="15"/>
      <c r="CB854" s="15"/>
      <c r="CC854" s="15"/>
      <c r="CD854" s="15"/>
      <c r="CE854" s="15"/>
      <c r="CF854" s="15"/>
      <c r="CG854" s="15"/>
      <c r="CH854" s="15"/>
      <c r="CI854" s="15"/>
      <c r="CJ854" s="15"/>
      <c r="CK854" s="15"/>
      <c r="CL854" s="15"/>
      <c r="CM854" s="15"/>
      <c r="CN854" s="15"/>
      <c r="CO854" s="15"/>
      <c r="CP854" s="15"/>
      <c r="CQ854" s="15"/>
      <c r="CR854" s="15"/>
      <c r="CS854" s="15"/>
      <c r="CT854" s="15"/>
      <c r="CU854" s="15"/>
      <c r="CV854" s="15"/>
      <c r="CW854" s="15"/>
      <c r="CX854" s="15"/>
      <c r="CY854" s="15"/>
      <c r="CZ854" s="15"/>
      <c r="DA854" s="15"/>
      <c r="DB854" s="15"/>
      <c r="DC854" s="15"/>
      <c r="DD854" s="15"/>
      <c r="DE854" s="15"/>
      <c r="DF854" s="15"/>
      <c r="DG854" s="15"/>
      <c r="DH854" s="15"/>
      <c r="DI854" s="15"/>
      <c r="DJ854" s="15"/>
      <c r="DK854" s="15"/>
      <c r="DL854" s="15"/>
      <c r="DM854" s="15"/>
      <c r="DN854" s="15"/>
      <c r="DO854" s="15"/>
      <c r="DP854" s="15"/>
      <c r="DQ854" s="15"/>
      <c r="DR854" s="15"/>
      <c r="DS854" s="15"/>
      <c r="DT854" s="15"/>
      <c r="DU854" s="15"/>
      <c r="DV854" s="15"/>
      <c r="DW854" s="15"/>
      <c r="DX854" s="15"/>
      <c r="DY854" s="15"/>
      <c r="DZ854" s="15"/>
      <c r="EA854" s="15"/>
      <c r="EB854" s="15"/>
      <c r="EC854" s="15"/>
      <c r="ED854" s="15"/>
      <c r="EE854" s="15"/>
      <c r="EF854" s="15"/>
      <c r="EG854" s="15"/>
      <c r="EH854" s="15"/>
      <c r="EI854" s="15"/>
      <c r="EJ854" s="15"/>
      <c r="EK854" s="15"/>
      <c r="EL854" s="15"/>
      <c r="EM854" s="15"/>
      <c r="EN854" s="15"/>
      <c r="EO854" s="15"/>
      <c r="EP854" s="15"/>
      <c r="EQ854" s="15"/>
      <c r="ER854" s="15"/>
      <c r="ES854" s="15"/>
      <c r="ET854" s="15"/>
      <c r="EU854" s="15"/>
      <c r="EV854" s="15"/>
      <c r="EW854" s="15"/>
      <c r="EX854" s="15"/>
      <c r="EY854" s="15"/>
      <c r="EZ854" s="15"/>
      <c r="FA854" s="15"/>
      <c r="FB854" s="15"/>
      <c r="FC854" s="15"/>
      <c r="FD854" s="15"/>
      <c r="FE854" s="15"/>
      <c r="FF854" s="15"/>
      <c r="FG854" s="15"/>
      <c r="FH854" s="15"/>
      <c r="FI854" s="15"/>
      <c r="FJ854" s="15"/>
      <c r="FK854" s="15"/>
      <c r="FL854" s="15"/>
      <c r="FM854" s="15"/>
      <c r="FN854" s="15"/>
    </row>
    <row r="855" customFormat="false" ht="12" hidden="false" customHeight="false" outlineLevel="0" collapsed="false">
      <c r="A855" s="15"/>
      <c r="B855" s="15"/>
      <c r="C855" s="15"/>
      <c r="D855" s="15"/>
      <c r="E855" s="15"/>
      <c r="F855" s="15"/>
      <c r="G855" s="260"/>
      <c r="H855" s="15"/>
      <c r="I855" s="15"/>
      <c r="J855" s="15"/>
      <c r="K855" s="15"/>
      <c r="L855" s="15"/>
      <c r="M855" s="260"/>
      <c r="N855" s="260"/>
      <c r="O855" s="15"/>
      <c r="P855" s="15"/>
      <c r="Q855" s="260"/>
      <c r="R855" s="15"/>
      <c r="S855" s="15"/>
      <c r="T855" s="15"/>
      <c r="U855" s="15"/>
      <c r="V855" s="15"/>
      <c r="W855" s="15"/>
      <c r="X855" s="15"/>
      <c r="Y855" s="15"/>
      <c r="Z855" s="15"/>
      <c r="AA855" s="15"/>
      <c r="AB855" s="15"/>
      <c r="AC855" s="15"/>
      <c r="AD855" s="15"/>
      <c r="AE855" s="15"/>
      <c r="AF855" s="15"/>
      <c r="AG855" s="15"/>
      <c r="AH855" s="15"/>
      <c r="AI855" s="15"/>
      <c r="AJ855" s="15"/>
      <c r="AK855" s="15"/>
      <c r="AL855" s="15"/>
      <c r="AM855" s="15"/>
      <c r="AN855" s="15"/>
      <c r="AO855" s="15"/>
      <c r="AP855" s="15"/>
      <c r="AQ855" s="15"/>
      <c r="AR855" s="15"/>
      <c r="AS855" s="15"/>
      <c r="AT855" s="15"/>
      <c r="AU855" s="15"/>
      <c r="AV855" s="15"/>
      <c r="AW855" s="15"/>
      <c r="AX855" s="15"/>
      <c r="AY855" s="15"/>
      <c r="AZ855" s="15"/>
      <c r="BA855" s="15"/>
      <c r="BB855" s="15"/>
      <c r="BC855" s="15"/>
      <c r="BD855" s="15"/>
      <c r="BE855" s="15"/>
      <c r="BF855" s="15"/>
      <c r="BG855" s="15"/>
      <c r="BH855" s="15"/>
      <c r="BI855" s="15"/>
      <c r="BJ855" s="15"/>
      <c r="BK855" s="15"/>
      <c r="BL855" s="15"/>
      <c r="BM855" s="15"/>
      <c r="BN855" s="15"/>
      <c r="BO855" s="15"/>
      <c r="BP855" s="15"/>
      <c r="BQ855" s="15"/>
      <c r="BR855" s="15"/>
      <c r="BS855" s="15"/>
      <c r="BT855" s="15"/>
      <c r="BU855" s="15"/>
      <c r="BV855" s="15"/>
      <c r="BW855" s="15"/>
      <c r="BX855" s="15"/>
      <c r="BY855" s="15"/>
      <c r="BZ855" s="15"/>
      <c r="CA855" s="15"/>
      <c r="CB855" s="15"/>
      <c r="CC855" s="15"/>
      <c r="CD855" s="15"/>
      <c r="CE855" s="15"/>
      <c r="CF855" s="15"/>
      <c r="CG855" s="15"/>
      <c r="CH855" s="15"/>
      <c r="CI855" s="15"/>
      <c r="CJ855" s="15"/>
      <c r="CK855" s="15"/>
      <c r="CL855" s="15"/>
      <c r="CM855" s="15"/>
      <c r="CN855" s="15"/>
      <c r="CO855" s="15"/>
      <c r="CP855" s="15"/>
      <c r="CQ855" s="15"/>
      <c r="CR855" s="15"/>
      <c r="CS855" s="15"/>
      <c r="CT855" s="15"/>
      <c r="CU855" s="15"/>
      <c r="CV855" s="15"/>
      <c r="CW855" s="15"/>
      <c r="CX855" s="15"/>
      <c r="CY855" s="15"/>
      <c r="CZ855" s="15"/>
      <c r="DA855" s="15"/>
      <c r="DB855" s="15"/>
      <c r="DC855" s="15"/>
      <c r="DD855" s="15"/>
      <c r="DE855" s="15"/>
      <c r="DF855" s="15"/>
      <c r="DG855" s="15"/>
      <c r="DH855" s="15"/>
      <c r="DI855" s="15"/>
      <c r="DJ855" s="15"/>
      <c r="DK855" s="15"/>
      <c r="DL855" s="15"/>
      <c r="DM855" s="15"/>
      <c r="DN855" s="15"/>
      <c r="DO855" s="15"/>
      <c r="DP855" s="15"/>
      <c r="DQ855" s="15"/>
      <c r="DR855" s="15"/>
      <c r="DS855" s="15"/>
      <c r="DT855" s="15"/>
      <c r="DU855" s="15"/>
      <c r="DV855" s="15"/>
      <c r="DW855" s="15"/>
      <c r="DX855" s="15"/>
      <c r="DY855" s="15"/>
      <c r="DZ855" s="15"/>
      <c r="EA855" s="15"/>
      <c r="EB855" s="15"/>
      <c r="EC855" s="15"/>
      <c r="ED855" s="15"/>
      <c r="EE855" s="15"/>
      <c r="EF855" s="15"/>
      <c r="EG855" s="15"/>
      <c r="EH855" s="15"/>
      <c r="EI855" s="15"/>
      <c r="EJ855" s="15"/>
      <c r="EK855" s="15"/>
      <c r="EL855" s="15"/>
      <c r="EM855" s="15"/>
      <c r="EN855" s="15"/>
      <c r="EO855" s="15"/>
      <c r="EP855" s="15"/>
      <c r="EQ855" s="15"/>
      <c r="ER855" s="15"/>
      <c r="ES855" s="15"/>
      <c r="ET855" s="15"/>
      <c r="EU855" s="15"/>
      <c r="EV855" s="15"/>
      <c r="EW855" s="15"/>
      <c r="EX855" s="15"/>
      <c r="EY855" s="15"/>
      <c r="EZ855" s="15"/>
      <c r="FA855" s="15"/>
      <c r="FB855" s="15"/>
      <c r="FC855" s="15"/>
      <c r="FD855" s="15"/>
      <c r="FE855" s="15"/>
      <c r="FF855" s="15"/>
      <c r="FG855" s="15"/>
      <c r="FH855" s="15"/>
      <c r="FI855" s="15"/>
      <c r="FJ855" s="15"/>
      <c r="FK855" s="15"/>
      <c r="FL855" s="15"/>
      <c r="FM855" s="15"/>
      <c r="FN855" s="15"/>
    </row>
    <row r="856" customFormat="false" ht="12" hidden="false" customHeight="false" outlineLevel="0" collapsed="false">
      <c r="A856" s="15"/>
      <c r="B856" s="15"/>
      <c r="C856" s="15"/>
      <c r="D856" s="15"/>
      <c r="E856" s="15"/>
      <c r="F856" s="15"/>
      <c r="G856" s="260"/>
      <c r="H856" s="15"/>
      <c r="I856" s="15"/>
      <c r="J856" s="15"/>
      <c r="K856" s="15"/>
      <c r="L856" s="15"/>
      <c r="M856" s="260"/>
      <c r="N856" s="260"/>
      <c r="O856" s="15"/>
      <c r="P856" s="15"/>
      <c r="Q856" s="260"/>
      <c r="R856" s="15"/>
      <c r="S856" s="15"/>
      <c r="T856" s="15"/>
      <c r="U856" s="15"/>
      <c r="V856" s="15"/>
      <c r="W856" s="15"/>
      <c r="X856" s="15"/>
      <c r="Y856" s="15"/>
      <c r="Z856" s="15"/>
      <c r="AA856" s="15"/>
      <c r="AB856" s="15"/>
      <c r="AC856" s="15"/>
      <c r="AD856" s="15"/>
      <c r="AE856" s="15"/>
      <c r="AF856" s="15"/>
      <c r="AG856" s="15"/>
      <c r="AH856" s="15"/>
      <c r="AI856" s="15"/>
      <c r="AJ856" s="15"/>
      <c r="AK856" s="15"/>
      <c r="AL856" s="15"/>
      <c r="AM856" s="15"/>
      <c r="AN856" s="15"/>
      <c r="AO856" s="15"/>
      <c r="AP856" s="15"/>
      <c r="AQ856" s="15"/>
      <c r="AR856" s="15"/>
      <c r="AS856" s="15"/>
      <c r="AT856" s="15"/>
      <c r="AU856" s="15"/>
      <c r="AV856" s="15"/>
      <c r="AW856" s="15"/>
      <c r="AX856" s="15"/>
      <c r="AY856" s="15"/>
      <c r="AZ856" s="15"/>
      <c r="BA856" s="15"/>
      <c r="BB856" s="15"/>
      <c r="BC856" s="15"/>
      <c r="BD856" s="15"/>
      <c r="BE856" s="15"/>
      <c r="BF856" s="15"/>
      <c r="BG856" s="15"/>
      <c r="BH856" s="15"/>
      <c r="BI856" s="15"/>
      <c r="BJ856" s="15"/>
      <c r="BK856" s="15"/>
      <c r="BL856" s="15"/>
      <c r="BM856" s="15"/>
      <c r="BN856" s="15"/>
      <c r="BO856" s="15"/>
      <c r="BP856" s="15"/>
      <c r="BQ856" s="15"/>
      <c r="BR856" s="15"/>
      <c r="BS856" s="15"/>
      <c r="BT856" s="15"/>
      <c r="BU856" s="15"/>
      <c r="BV856" s="15"/>
      <c r="BW856" s="15"/>
      <c r="BX856" s="15"/>
      <c r="BY856" s="15"/>
      <c r="BZ856" s="15"/>
      <c r="CA856" s="15"/>
      <c r="CB856" s="15"/>
      <c r="CC856" s="15"/>
      <c r="CD856" s="15"/>
      <c r="CE856" s="15"/>
      <c r="CF856" s="15"/>
      <c r="CG856" s="15"/>
      <c r="CH856" s="15"/>
      <c r="CI856" s="15"/>
      <c r="CJ856" s="15"/>
      <c r="CK856" s="15"/>
      <c r="CL856" s="15"/>
      <c r="CM856" s="15"/>
      <c r="CN856" s="15"/>
      <c r="CO856" s="15"/>
      <c r="CP856" s="15"/>
      <c r="CQ856" s="15"/>
      <c r="CR856" s="15"/>
      <c r="CS856" s="15"/>
      <c r="CT856" s="15"/>
      <c r="CU856" s="15"/>
      <c r="CV856" s="15"/>
      <c r="CW856" s="15"/>
      <c r="CX856" s="15"/>
      <c r="CY856" s="15"/>
      <c r="CZ856" s="15"/>
      <c r="DA856" s="15"/>
      <c r="DB856" s="15"/>
      <c r="DC856" s="15"/>
      <c r="DD856" s="15"/>
      <c r="DE856" s="15"/>
      <c r="DF856" s="15"/>
      <c r="DG856" s="15"/>
      <c r="DH856" s="15"/>
      <c r="DI856" s="15"/>
      <c r="DJ856" s="15"/>
      <c r="DK856" s="15"/>
      <c r="DL856" s="15"/>
      <c r="DM856" s="15"/>
      <c r="DN856" s="15"/>
      <c r="DO856" s="15"/>
      <c r="DP856" s="15"/>
      <c r="DQ856" s="15"/>
      <c r="DR856" s="15"/>
      <c r="DS856" s="15"/>
      <c r="DT856" s="15"/>
      <c r="DU856" s="15"/>
      <c r="DV856" s="15"/>
      <c r="DW856" s="15"/>
      <c r="DX856" s="15"/>
      <c r="DY856" s="15"/>
      <c r="DZ856" s="15"/>
      <c r="EA856" s="15"/>
      <c r="EB856" s="15"/>
      <c r="EC856" s="15"/>
      <c r="ED856" s="15"/>
      <c r="EE856" s="15"/>
      <c r="EF856" s="15"/>
      <c r="EG856" s="15"/>
      <c r="EH856" s="15"/>
      <c r="EI856" s="15"/>
      <c r="EJ856" s="15"/>
      <c r="EK856" s="15"/>
      <c r="EL856" s="15"/>
      <c r="EM856" s="15"/>
      <c r="EN856" s="15"/>
      <c r="EO856" s="15"/>
      <c r="EP856" s="15"/>
      <c r="EQ856" s="15"/>
      <c r="ER856" s="15"/>
      <c r="ES856" s="15"/>
      <c r="ET856" s="15"/>
      <c r="EU856" s="15"/>
      <c r="EV856" s="15"/>
      <c r="EW856" s="15"/>
      <c r="EX856" s="15"/>
      <c r="EY856" s="15"/>
      <c r="EZ856" s="15"/>
      <c r="FA856" s="15"/>
      <c r="FB856" s="15"/>
      <c r="FC856" s="15"/>
      <c r="FD856" s="15"/>
      <c r="FE856" s="15"/>
      <c r="FF856" s="15"/>
      <c r="FG856" s="15"/>
      <c r="FH856" s="15"/>
      <c r="FI856" s="15"/>
      <c r="FJ856" s="15"/>
      <c r="FK856" s="15"/>
      <c r="FL856" s="15"/>
      <c r="FM856" s="15"/>
      <c r="FN856" s="15"/>
    </row>
    <row r="857" customFormat="false" ht="12" hidden="false" customHeight="false" outlineLevel="0" collapsed="false">
      <c r="A857" s="15"/>
      <c r="B857" s="15"/>
      <c r="C857" s="15"/>
      <c r="D857" s="15"/>
      <c r="E857" s="15"/>
      <c r="F857" s="15"/>
      <c r="G857" s="260"/>
      <c r="H857" s="15"/>
      <c r="I857" s="15"/>
      <c r="J857" s="15"/>
      <c r="K857" s="15"/>
      <c r="L857" s="15"/>
      <c r="M857" s="260"/>
      <c r="N857" s="260"/>
      <c r="O857" s="15"/>
      <c r="P857" s="15"/>
      <c r="Q857" s="260"/>
      <c r="R857" s="15"/>
      <c r="S857" s="15"/>
      <c r="T857" s="15"/>
      <c r="U857" s="15"/>
      <c r="V857" s="15"/>
      <c r="W857" s="15"/>
      <c r="X857" s="15"/>
      <c r="Y857" s="15"/>
      <c r="Z857" s="15"/>
      <c r="AA857" s="15"/>
      <c r="AB857" s="15"/>
      <c r="AC857" s="15"/>
      <c r="AD857" s="15"/>
      <c r="AE857" s="15"/>
      <c r="AF857" s="15"/>
      <c r="AG857" s="15"/>
      <c r="AH857" s="15"/>
      <c r="AI857" s="15"/>
      <c r="AJ857" s="15"/>
      <c r="AK857" s="15"/>
      <c r="AL857" s="15"/>
      <c r="AM857" s="15"/>
      <c r="AN857" s="15"/>
      <c r="AO857" s="15"/>
      <c r="AP857" s="15"/>
      <c r="AQ857" s="15"/>
      <c r="AR857" s="15"/>
      <c r="AS857" s="15"/>
      <c r="AT857" s="15"/>
      <c r="AU857" s="15"/>
      <c r="AV857" s="15"/>
      <c r="AW857" s="15"/>
      <c r="AX857" s="15"/>
      <c r="AY857" s="15"/>
      <c r="AZ857" s="15"/>
      <c r="BA857" s="15"/>
      <c r="BB857" s="15"/>
      <c r="BC857" s="15"/>
      <c r="BD857" s="15"/>
      <c r="BE857" s="15"/>
      <c r="BF857" s="15"/>
      <c r="BG857" s="15"/>
      <c r="BH857" s="15"/>
      <c r="BI857" s="15"/>
      <c r="BJ857" s="15"/>
      <c r="BK857" s="15"/>
      <c r="BL857" s="15"/>
      <c r="BM857" s="15"/>
      <c r="BN857" s="15"/>
      <c r="BO857" s="15"/>
      <c r="BP857" s="15"/>
      <c r="BQ857" s="15"/>
      <c r="BR857" s="15"/>
      <c r="BS857" s="15"/>
      <c r="BT857" s="15"/>
      <c r="BU857" s="15"/>
      <c r="BV857" s="15"/>
      <c r="BW857" s="15"/>
      <c r="BX857" s="15"/>
      <c r="BY857" s="15"/>
      <c r="BZ857" s="15"/>
      <c r="CA857" s="15"/>
      <c r="CB857" s="15"/>
      <c r="CC857" s="15"/>
      <c r="CD857" s="15"/>
      <c r="CE857" s="15"/>
      <c r="CF857" s="15"/>
      <c r="CG857" s="15"/>
      <c r="CH857" s="15"/>
      <c r="CI857" s="15"/>
      <c r="CJ857" s="15"/>
      <c r="CK857" s="15"/>
      <c r="CL857" s="15"/>
      <c r="CM857" s="15"/>
      <c r="CN857" s="15"/>
      <c r="CO857" s="15"/>
      <c r="CP857" s="15"/>
      <c r="CQ857" s="15"/>
      <c r="CR857" s="15"/>
      <c r="CS857" s="15"/>
      <c r="CT857" s="15"/>
      <c r="CU857" s="15"/>
      <c r="CV857" s="15"/>
      <c r="CW857" s="15"/>
      <c r="CX857" s="15"/>
      <c r="CY857" s="15"/>
      <c r="CZ857" s="15"/>
      <c r="DA857" s="15"/>
      <c r="DB857" s="15"/>
      <c r="DC857" s="15"/>
      <c r="DD857" s="15"/>
      <c r="DE857" s="15"/>
      <c r="DF857" s="15"/>
      <c r="DG857" s="15"/>
      <c r="DH857" s="15"/>
      <c r="DI857" s="15"/>
      <c r="DJ857" s="15"/>
      <c r="DK857" s="15"/>
      <c r="DL857" s="15"/>
      <c r="DM857" s="15"/>
      <c r="DN857" s="15"/>
      <c r="DO857" s="15"/>
      <c r="DP857" s="15"/>
      <c r="DQ857" s="15"/>
      <c r="DR857" s="15"/>
      <c r="DS857" s="15"/>
      <c r="DT857" s="15"/>
      <c r="DU857" s="15"/>
      <c r="DV857" s="15"/>
      <c r="DW857" s="15"/>
      <c r="DX857" s="15"/>
      <c r="DY857" s="15"/>
      <c r="DZ857" s="15"/>
      <c r="EA857" s="15"/>
      <c r="EB857" s="15"/>
      <c r="EC857" s="15"/>
      <c r="ED857" s="15"/>
      <c r="EE857" s="15"/>
      <c r="EF857" s="15"/>
      <c r="EG857" s="15"/>
      <c r="EH857" s="15"/>
      <c r="EI857" s="15"/>
      <c r="EJ857" s="15"/>
      <c r="EK857" s="15"/>
      <c r="EL857" s="15"/>
      <c r="EM857" s="15"/>
      <c r="EN857" s="15"/>
      <c r="EO857" s="15"/>
      <c r="EP857" s="15"/>
      <c r="EQ857" s="15"/>
      <c r="ER857" s="15"/>
      <c r="ES857" s="15"/>
      <c r="ET857" s="15"/>
      <c r="EU857" s="15"/>
      <c r="EV857" s="15"/>
      <c r="EW857" s="15"/>
      <c r="EX857" s="15"/>
      <c r="EY857" s="15"/>
      <c r="EZ857" s="15"/>
      <c r="FA857" s="15"/>
      <c r="FB857" s="15"/>
      <c r="FC857" s="15"/>
      <c r="FD857" s="15"/>
      <c r="FE857" s="15"/>
      <c r="FF857" s="15"/>
      <c r="FG857" s="15"/>
      <c r="FH857" s="15"/>
      <c r="FI857" s="15"/>
      <c r="FJ857" s="15"/>
      <c r="FK857" s="15"/>
      <c r="FL857" s="15"/>
      <c r="FM857" s="15"/>
      <c r="FN857" s="15"/>
    </row>
    <row r="858" customFormat="false" ht="12" hidden="false" customHeight="false" outlineLevel="0" collapsed="false">
      <c r="A858" s="15"/>
      <c r="B858" s="15"/>
      <c r="C858" s="15"/>
      <c r="D858" s="15"/>
      <c r="E858" s="15"/>
      <c r="F858" s="15"/>
      <c r="G858" s="260"/>
      <c r="H858" s="15"/>
      <c r="I858" s="15"/>
      <c r="J858" s="15"/>
      <c r="K858" s="15"/>
      <c r="L858" s="15"/>
      <c r="M858" s="260"/>
      <c r="N858" s="260"/>
      <c r="O858" s="15"/>
      <c r="P858" s="15"/>
      <c r="Q858" s="260"/>
      <c r="R858" s="15"/>
      <c r="S858" s="15"/>
      <c r="T858" s="15"/>
      <c r="U858" s="15"/>
      <c r="V858" s="15"/>
      <c r="W858" s="15"/>
      <c r="X858" s="15"/>
      <c r="Y858" s="15"/>
      <c r="Z858" s="15"/>
      <c r="AA858" s="15"/>
      <c r="AB858" s="15"/>
      <c r="AC858" s="15"/>
      <c r="AD858" s="15"/>
      <c r="AE858" s="15"/>
      <c r="AF858" s="15"/>
      <c r="AG858" s="15"/>
      <c r="AH858" s="15"/>
      <c r="AI858" s="15"/>
      <c r="AJ858" s="15"/>
      <c r="AK858" s="15"/>
      <c r="AL858" s="15"/>
      <c r="AM858" s="15"/>
      <c r="AN858" s="15"/>
      <c r="AO858" s="15"/>
      <c r="AP858" s="15"/>
      <c r="AQ858" s="15"/>
      <c r="AR858" s="15"/>
      <c r="AS858" s="15"/>
      <c r="AT858" s="15"/>
      <c r="AU858" s="15"/>
      <c r="AV858" s="15"/>
      <c r="AW858" s="15"/>
      <c r="AX858" s="15"/>
      <c r="AY858" s="15"/>
      <c r="AZ858" s="15"/>
      <c r="BA858" s="15"/>
      <c r="BB858" s="15"/>
      <c r="BC858" s="15"/>
      <c r="BD858" s="15"/>
      <c r="BE858" s="15"/>
      <c r="BF858" s="15"/>
      <c r="BG858" s="15"/>
      <c r="BH858" s="15"/>
      <c r="BI858" s="15"/>
      <c r="BJ858" s="15"/>
      <c r="BK858" s="15"/>
      <c r="BL858" s="15"/>
      <c r="BM858" s="15"/>
      <c r="BN858" s="15"/>
      <c r="BO858" s="15"/>
      <c r="BP858" s="15"/>
      <c r="BQ858" s="15"/>
      <c r="BR858" s="15"/>
      <c r="BS858" s="15"/>
      <c r="BT858" s="15"/>
      <c r="BU858" s="15"/>
      <c r="BV858" s="15"/>
      <c r="BW858" s="15"/>
      <c r="BX858" s="15"/>
      <c r="BY858" s="15"/>
      <c r="BZ858" s="15"/>
      <c r="CA858" s="15"/>
      <c r="CB858" s="15"/>
      <c r="CC858" s="15"/>
      <c r="CD858" s="15"/>
      <c r="CE858" s="15"/>
      <c r="CF858" s="15"/>
      <c r="CG858" s="15"/>
      <c r="CH858" s="15"/>
      <c r="CI858" s="15"/>
      <c r="CJ858" s="15"/>
      <c r="CK858" s="15"/>
      <c r="CL858" s="15"/>
      <c r="CM858" s="15"/>
      <c r="CN858" s="15"/>
      <c r="CO858" s="15"/>
      <c r="CP858" s="15"/>
      <c r="CQ858" s="15"/>
      <c r="CR858" s="15"/>
      <c r="CS858" s="15"/>
      <c r="CT858" s="15"/>
      <c r="CU858" s="15"/>
      <c r="CV858" s="15"/>
      <c r="CW858" s="15"/>
      <c r="CX858" s="15"/>
      <c r="CY858" s="15"/>
      <c r="CZ858" s="15"/>
      <c r="DA858" s="15"/>
      <c r="DB858" s="15"/>
      <c r="DC858" s="15"/>
      <c r="DD858" s="15"/>
      <c r="DE858" s="15"/>
      <c r="DF858" s="15"/>
      <c r="DG858" s="15"/>
      <c r="DH858" s="15"/>
      <c r="DI858" s="15"/>
      <c r="DJ858" s="15"/>
      <c r="DK858" s="15"/>
      <c r="DL858" s="15"/>
      <c r="DM858" s="15"/>
      <c r="DN858" s="15"/>
      <c r="DO858" s="15"/>
      <c r="DP858" s="15"/>
      <c r="DQ858" s="15"/>
      <c r="DR858" s="15"/>
      <c r="DS858" s="15"/>
      <c r="DT858" s="15"/>
      <c r="DU858" s="15"/>
      <c r="DV858" s="15"/>
      <c r="DW858" s="15"/>
      <c r="DX858" s="15"/>
      <c r="DY858" s="15"/>
      <c r="DZ858" s="15"/>
      <c r="EA858" s="15"/>
      <c r="EB858" s="15"/>
      <c r="EC858" s="15"/>
      <c r="ED858" s="15"/>
      <c r="EE858" s="15"/>
      <c r="EF858" s="15"/>
      <c r="EG858" s="15"/>
      <c r="EH858" s="15"/>
      <c r="EI858" s="15"/>
      <c r="EJ858" s="15"/>
      <c r="EK858" s="15"/>
      <c r="EL858" s="15"/>
      <c r="EM858" s="15"/>
      <c r="EN858" s="15"/>
      <c r="EO858" s="15"/>
      <c r="EP858" s="15"/>
      <c r="EQ858" s="15"/>
      <c r="ER858" s="15"/>
      <c r="ES858" s="15"/>
      <c r="ET858" s="15"/>
      <c r="EU858" s="15"/>
      <c r="EV858" s="15"/>
      <c r="EW858" s="15"/>
      <c r="EX858" s="15"/>
      <c r="EY858" s="15"/>
      <c r="EZ858" s="15"/>
      <c r="FA858" s="15"/>
      <c r="FB858" s="15"/>
      <c r="FC858" s="15"/>
      <c r="FD858" s="15"/>
      <c r="FE858" s="15"/>
      <c r="FF858" s="15"/>
      <c r="FG858" s="15"/>
      <c r="FH858" s="15"/>
      <c r="FI858" s="15"/>
      <c r="FJ858" s="15"/>
      <c r="FK858" s="15"/>
      <c r="FL858" s="15"/>
      <c r="FM858" s="15"/>
      <c r="FN858" s="15"/>
    </row>
    <row r="859" customFormat="false" ht="12" hidden="false" customHeight="false" outlineLevel="0" collapsed="false">
      <c r="A859" s="15"/>
      <c r="B859" s="15"/>
      <c r="C859" s="15"/>
      <c r="D859" s="15"/>
      <c r="E859" s="15"/>
      <c r="F859" s="15"/>
      <c r="G859" s="260"/>
      <c r="H859" s="15"/>
      <c r="I859" s="15"/>
      <c r="J859" s="15"/>
      <c r="K859" s="15"/>
      <c r="L859" s="15"/>
      <c r="M859" s="260"/>
      <c r="N859" s="260"/>
      <c r="O859" s="15"/>
      <c r="P859" s="15"/>
      <c r="Q859" s="260"/>
      <c r="R859" s="15"/>
      <c r="S859" s="15"/>
      <c r="T859" s="15"/>
      <c r="U859" s="15"/>
      <c r="V859" s="15"/>
      <c r="W859" s="15"/>
      <c r="X859" s="15"/>
      <c r="Y859" s="15"/>
      <c r="Z859" s="15"/>
      <c r="AA859" s="15"/>
      <c r="AB859" s="15"/>
      <c r="AC859" s="15"/>
      <c r="AD859" s="15"/>
      <c r="AE859" s="15"/>
      <c r="AF859" s="15"/>
      <c r="AG859" s="15"/>
      <c r="AH859" s="15"/>
      <c r="AI859" s="15"/>
      <c r="AJ859" s="15"/>
      <c r="AK859" s="15"/>
      <c r="AL859" s="15"/>
      <c r="AM859" s="15"/>
      <c r="AN859" s="15"/>
      <c r="AO859" s="15"/>
      <c r="AP859" s="15"/>
      <c r="AQ859" s="15"/>
      <c r="AR859" s="15"/>
      <c r="AS859" s="15"/>
      <c r="AT859" s="15"/>
      <c r="AU859" s="15"/>
      <c r="AV859" s="15"/>
      <c r="AW859" s="15"/>
      <c r="AX859" s="15"/>
      <c r="AY859" s="15"/>
      <c r="AZ859" s="15"/>
      <c r="BA859" s="15"/>
      <c r="BB859" s="15"/>
      <c r="BC859" s="15"/>
      <c r="BD859" s="15"/>
      <c r="BE859" s="15"/>
      <c r="BF859" s="15"/>
      <c r="BG859" s="15"/>
      <c r="BH859" s="15"/>
      <c r="BI859" s="15"/>
      <c r="BJ859" s="15"/>
      <c r="BK859" s="15"/>
      <c r="BL859" s="15"/>
      <c r="BM859" s="15"/>
      <c r="BN859" s="15"/>
      <c r="BO859" s="15"/>
      <c r="BP859" s="15"/>
      <c r="BQ859" s="15"/>
      <c r="BR859" s="15"/>
      <c r="BS859" s="15"/>
      <c r="BT859" s="15"/>
      <c r="BU859" s="15"/>
      <c r="BV859" s="15"/>
      <c r="BW859" s="15"/>
      <c r="BX859" s="15"/>
      <c r="BY859" s="15"/>
      <c r="BZ859" s="15"/>
      <c r="CA859" s="15"/>
      <c r="CB859" s="15"/>
      <c r="CC859" s="15"/>
      <c r="CD859" s="15"/>
      <c r="CE859" s="15"/>
      <c r="CF859" s="15"/>
      <c r="CG859" s="15"/>
      <c r="CH859" s="15"/>
      <c r="CI859" s="15"/>
      <c r="CJ859" s="15"/>
      <c r="CK859" s="15"/>
      <c r="CL859" s="15"/>
      <c r="CM859" s="15"/>
      <c r="CN859" s="15"/>
      <c r="CO859" s="15"/>
      <c r="CP859" s="15"/>
      <c r="CQ859" s="15"/>
      <c r="CR859" s="15"/>
      <c r="CS859" s="15"/>
      <c r="CT859" s="15"/>
      <c r="CU859" s="15"/>
      <c r="CV859" s="15"/>
      <c r="CW859" s="15"/>
      <c r="CX859" s="15"/>
      <c r="CY859" s="15"/>
      <c r="CZ859" s="15"/>
      <c r="DA859" s="15"/>
      <c r="DB859" s="15"/>
      <c r="DC859" s="15"/>
      <c r="DD859" s="15"/>
      <c r="DE859" s="15"/>
      <c r="DF859" s="15"/>
      <c r="DG859" s="15"/>
      <c r="DH859" s="15"/>
      <c r="DI859" s="15"/>
      <c r="DJ859" s="15"/>
      <c r="DK859" s="15"/>
      <c r="DL859" s="15"/>
      <c r="DM859" s="15"/>
      <c r="DN859" s="15"/>
      <c r="DO859" s="15"/>
      <c r="DP859" s="15"/>
      <c r="DQ859" s="15"/>
      <c r="DR859" s="15"/>
      <c r="DS859" s="15"/>
      <c r="DT859" s="15"/>
      <c r="DU859" s="15"/>
      <c r="DV859" s="15"/>
      <c r="DW859" s="15"/>
      <c r="DX859" s="15"/>
      <c r="DY859" s="15"/>
      <c r="DZ859" s="15"/>
      <c r="EA859" s="15"/>
      <c r="EB859" s="15"/>
      <c r="EC859" s="15"/>
      <c r="ED859" s="15"/>
      <c r="EE859" s="15"/>
      <c r="EF859" s="15"/>
      <c r="EG859" s="15"/>
      <c r="EH859" s="15"/>
      <c r="EI859" s="15"/>
      <c r="EJ859" s="15"/>
      <c r="EK859" s="15"/>
      <c r="EL859" s="15"/>
      <c r="EM859" s="15"/>
      <c r="EN859" s="15"/>
      <c r="EO859" s="15"/>
      <c r="EP859" s="15"/>
      <c r="EQ859" s="15"/>
      <c r="ER859" s="15"/>
      <c r="ES859" s="15"/>
      <c r="ET859" s="15"/>
      <c r="EU859" s="15"/>
      <c r="EV859" s="15"/>
      <c r="EW859" s="15"/>
      <c r="EX859" s="15"/>
      <c r="EY859" s="15"/>
      <c r="EZ859" s="15"/>
      <c r="FA859" s="15"/>
      <c r="FB859" s="15"/>
      <c r="FC859" s="15"/>
      <c r="FD859" s="15"/>
      <c r="FE859" s="15"/>
      <c r="FF859" s="15"/>
      <c r="FG859" s="15"/>
      <c r="FH859" s="15"/>
      <c r="FI859" s="15"/>
      <c r="FJ859" s="15"/>
      <c r="FK859" s="15"/>
      <c r="FL859" s="15"/>
      <c r="FM859" s="15"/>
      <c r="FN859" s="15"/>
    </row>
    <row r="860" customFormat="false" ht="12" hidden="false" customHeight="false" outlineLevel="0" collapsed="false">
      <c r="A860" s="15"/>
      <c r="B860" s="15"/>
      <c r="C860" s="15"/>
      <c r="D860" s="15"/>
      <c r="E860" s="15"/>
      <c r="F860" s="15"/>
      <c r="G860" s="260"/>
      <c r="H860" s="15"/>
      <c r="I860" s="15"/>
      <c r="J860" s="15"/>
      <c r="K860" s="15"/>
      <c r="L860" s="15"/>
      <c r="M860" s="260"/>
      <c r="N860" s="260"/>
      <c r="O860" s="15"/>
      <c r="P860" s="15"/>
      <c r="Q860" s="260"/>
      <c r="R860" s="15"/>
      <c r="S860" s="15"/>
      <c r="T860" s="15"/>
      <c r="U860" s="15"/>
      <c r="V860" s="15"/>
      <c r="W860" s="15"/>
      <c r="X860" s="15"/>
      <c r="Y860" s="15"/>
      <c r="Z860" s="15"/>
      <c r="AA860" s="15"/>
      <c r="AB860" s="15"/>
      <c r="AC860" s="15"/>
      <c r="AD860" s="15"/>
      <c r="AE860" s="15"/>
      <c r="AF860" s="15"/>
      <c r="AG860" s="15"/>
      <c r="AH860" s="15"/>
      <c r="AI860" s="15"/>
      <c r="AJ860" s="15"/>
      <c r="AK860" s="15"/>
      <c r="AL860" s="15"/>
      <c r="AM860" s="15"/>
      <c r="AN860" s="15"/>
      <c r="AO860" s="15"/>
      <c r="AP860" s="15"/>
      <c r="AQ860" s="15"/>
      <c r="AR860" s="15"/>
      <c r="AS860" s="15"/>
      <c r="AT860" s="15"/>
      <c r="AU860" s="15"/>
      <c r="AV860" s="15"/>
      <c r="AW860" s="15"/>
      <c r="AX860" s="15"/>
      <c r="AY860" s="15"/>
      <c r="AZ860" s="15"/>
      <c r="BA860" s="15"/>
      <c r="BB860" s="15"/>
      <c r="BC860" s="15"/>
      <c r="BD860" s="15"/>
      <c r="BE860" s="15"/>
      <c r="BF860" s="15"/>
      <c r="BG860" s="15"/>
      <c r="BH860" s="15"/>
      <c r="BI860" s="15"/>
      <c r="BJ860" s="15"/>
      <c r="BK860" s="15"/>
      <c r="BL860" s="15"/>
      <c r="BM860" s="15"/>
      <c r="BN860" s="15"/>
      <c r="BO860" s="15"/>
      <c r="BP860" s="15"/>
      <c r="BQ860" s="15"/>
      <c r="BR860" s="15"/>
      <c r="BS860" s="15"/>
      <c r="BT860" s="15"/>
      <c r="BU860" s="15"/>
      <c r="BV860" s="15"/>
      <c r="BW860" s="15"/>
      <c r="BX860" s="15"/>
      <c r="BY860" s="15"/>
      <c r="BZ860" s="15"/>
      <c r="CA860" s="15"/>
      <c r="CB860" s="15"/>
      <c r="CC860" s="15"/>
      <c r="CD860" s="15"/>
      <c r="CE860" s="15"/>
      <c r="CF860" s="15"/>
      <c r="CG860" s="15"/>
      <c r="CH860" s="15"/>
      <c r="CI860" s="15"/>
      <c r="CJ860" s="15"/>
      <c r="CK860" s="15"/>
      <c r="CL860" s="15"/>
      <c r="CM860" s="15"/>
      <c r="CN860" s="15"/>
      <c r="CO860" s="15"/>
      <c r="CP860" s="15"/>
      <c r="CQ860" s="15"/>
      <c r="CR860" s="15"/>
      <c r="CS860" s="15"/>
      <c r="CT860" s="15"/>
      <c r="CU860" s="15"/>
      <c r="CV860" s="15"/>
      <c r="CW860" s="15"/>
      <c r="CX860" s="15"/>
      <c r="CY860" s="15"/>
      <c r="CZ860" s="15"/>
      <c r="DA860" s="15"/>
      <c r="DB860" s="15"/>
      <c r="DC860" s="15"/>
      <c r="DD860" s="15"/>
      <c r="DE860" s="15"/>
      <c r="DF860" s="15"/>
      <c r="DG860" s="15"/>
      <c r="DH860" s="15"/>
      <c r="DI860" s="15"/>
      <c r="DJ860" s="15"/>
      <c r="DK860" s="15"/>
      <c r="DL860" s="15"/>
      <c r="DM860" s="15"/>
      <c r="DN860" s="15"/>
      <c r="DO860" s="15"/>
      <c r="DP860" s="15"/>
      <c r="DQ860" s="15"/>
      <c r="DR860" s="15"/>
      <c r="DS860" s="15"/>
      <c r="DT860" s="15"/>
      <c r="DU860" s="15"/>
      <c r="DV860" s="15"/>
      <c r="DW860" s="15"/>
      <c r="DX860" s="15"/>
      <c r="DY860" s="15"/>
      <c r="DZ860" s="15"/>
      <c r="EA860" s="15"/>
      <c r="EB860" s="15"/>
      <c r="EC860" s="15"/>
      <c r="ED860" s="15"/>
      <c r="EE860" s="15"/>
      <c r="EF860" s="15"/>
      <c r="EG860" s="15"/>
      <c r="EH860" s="15"/>
      <c r="EI860" s="15"/>
      <c r="EJ860" s="15"/>
      <c r="EK860" s="15"/>
      <c r="EL860" s="15"/>
      <c r="EM860" s="15"/>
      <c r="EN860" s="15"/>
      <c r="EO860" s="15"/>
      <c r="EP860" s="15"/>
      <c r="EQ860" s="15"/>
      <c r="ER860" s="15"/>
      <c r="ES860" s="15"/>
      <c r="ET860" s="15"/>
      <c r="EU860" s="15"/>
      <c r="EV860" s="15"/>
      <c r="EW860" s="15"/>
      <c r="EX860" s="15"/>
      <c r="EY860" s="15"/>
      <c r="EZ860" s="15"/>
      <c r="FA860" s="15"/>
      <c r="FB860" s="15"/>
      <c r="FC860" s="15"/>
      <c r="FD860" s="15"/>
      <c r="FE860" s="15"/>
      <c r="FF860" s="15"/>
      <c r="FG860" s="15"/>
      <c r="FH860" s="15"/>
      <c r="FI860" s="15"/>
      <c r="FJ860" s="15"/>
      <c r="FK860" s="15"/>
      <c r="FL860" s="15"/>
      <c r="FM860" s="15"/>
      <c r="FN860" s="15"/>
    </row>
    <row r="861" customFormat="false" ht="12" hidden="false" customHeight="false" outlineLevel="0" collapsed="false">
      <c r="A861" s="15"/>
      <c r="B861" s="15"/>
      <c r="C861" s="15"/>
      <c r="D861" s="15"/>
      <c r="E861" s="15"/>
      <c r="F861" s="15"/>
      <c r="G861" s="260"/>
      <c r="H861" s="15"/>
      <c r="I861" s="15"/>
      <c r="J861" s="15"/>
      <c r="K861" s="15"/>
      <c r="L861" s="15"/>
      <c r="M861" s="260"/>
      <c r="N861" s="260"/>
      <c r="O861" s="15"/>
      <c r="P861" s="15"/>
      <c r="Q861" s="260"/>
      <c r="R861" s="15"/>
      <c r="S861" s="15"/>
      <c r="T861" s="15"/>
      <c r="U861" s="15"/>
      <c r="V861" s="15"/>
      <c r="W861" s="15"/>
      <c r="X861" s="15"/>
      <c r="Y861" s="15"/>
      <c r="Z861" s="15"/>
      <c r="AA861" s="15"/>
      <c r="AB861" s="15"/>
      <c r="AC861" s="15"/>
      <c r="AD861" s="15"/>
      <c r="AE861" s="15"/>
      <c r="AF861" s="15"/>
      <c r="AG861" s="15"/>
      <c r="AH861" s="15"/>
      <c r="AI861" s="15"/>
      <c r="AJ861" s="15"/>
      <c r="AK861" s="15"/>
      <c r="AL861" s="15"/>
      <c r="AM861" s="15"/>
      <c r="AN861" s="15"/>
      <c r="AO861" s="15"/>
      <c r="AP861" s="15"/>
      <c r="AQ861" s="15"/>
      <c r="AR861" s="15"/>
      <c r="AS861" s="15"/>
      <c r="AT861" s="15"/>
      <c r="AU861" s="15"/>
      <c r="AV861" s="15"/>
      <c r="AW861" s="15"/>
      <c r="AX861" s="15"/>
      <c r="AY861" s="15"/>
      <c r="AZ861" s="15"/>
      <c r="BA861" s="15"/>
      <c r="BB861" s="15"/>
      <c r="BC861" s="15"/>
      <c r="BD861" s="15"/>
      <c r="BE861" s="15"/>
      <c r="BF861" s="15"/>
      <c r="BG861" s="15"/>
      <c r="BH861" s="15"/>
      <c r="BI861" s="15"/>
      <c r="BJ861" s="15"/>
      <c r="BK861" s="15"/>
      <c r="BL861" s="15"/>
      <c r="BM861" s="15"/>
      <c r="BN861" s="15"/>
      <c r="BO861" s="15"/>
      <c r="BP861" s="15"/>
      <c r="BQ861" s="15"/>
      <c r="BR861" s="15"/>
      <c r="BS861" s="15"/>
      <c r="BT861" s="15"/>
      <c r="BU861" s="15"/>
      <c r="BV861" s="15"/>
      <c r="BW861" s="15"/>
      <c r="BX861" s="15"/>
      <c r="BY861" s="15"/>
      <c r="BZ861" s="15"/>
      <c r="CA861" s="15"/>
      <c r="CB861" s="15"/>
      <c r="CC861" s="15"/>
      <c r="CD861" s="15"/>
      <c r="CE861" s="15"/>
      <c r="CF861" s="15"/>
      <c r="CG861" s="15"/>
      <c r="CH861" s="15"/>
      <c r="CI861" s="15"/>
      <c r="CJ861" s="15"/>
      <c r="CK861" s="15"/>
      <c r="CL861" s="15"/>
      <c r="CM861" s="15"/>
      <c r="CN861" s="15"/>
      <c r="CO861" s="15"/>
      <c r="CP861" s="15"/>
      <c r="CQ861" s="15"/>
      <c r="CR861" s="15"/>
      <c r="CS861" s="15"/>
      <c r="CT861" s="15"/>
      <c r="CU861" s="15"/>
      <c r="CV861" s="15"/>
      <c r="CW861" s="15"/>
      <c r="CX861" s="15"/>
      <c r="CY861" s="15"/>
      <c r="CZ861" s="15"/>
      <c r="DA861" s="15"/>
      <c r="DB861" s="15"/>
      <c r="DC861" s="15"/>
      <c r="DD861" s="15"/>
      <c r="DE861" s="15"/>
      <c r="DF861" s="15"/>
      <c r="DG861" s="15"/>
      <c r="DH861" s="15"/>
      <c r="DI861" s="15"/>
      <c r="DJ861" s="15"/>
      <c r="DK861" s="15"/>
      <c r="DL861" s="15"/>
      <c r="DM861" s="15"/>
      <c r="DN861" s="15"/>
      <c r="DO861" s="15"/>
      <c r="DP861" s="15"/>
      <c r="DQ861" s="15"/>
      <c r="DR861" s="15"/>
      <c r="DS861" s="15"/>
      <c r="DT861" s="15"/>
      <c r="DU861" s="15"/>
      <c r="DV861" s="15"/>
      <c r="DW861" s="15"/>
      <c r="DX861" s="15"/>
      <c r="DY861" s="15"/>
      <c r="DZ861" s="15"/>
      <c r="EA861" s="15"/>
      <c r="EB861" s="15"/>
      <c r="EC861" s="15"/>
      <c r="ED861" s="15"/>
      <c r="EE861" s="15"/>
      <c r="EF861" s="15"/>
      <c r="EG861" s="15"/>
      <c r="EH861" s="15"/>
      <c r="EI861" s="15"/>
      <c r="EJ861" s="15"/>
      <c r="EK861" s="15"/>
      <c r="EL861" s="15"/>
      <c r="EM861" s="15"/>
      <c r="EN861" s="15"/>
      <c r="EO861" s="15"/>
      <c r="EP861" s="15"/>
      <c r="EQ861" s="15"/>
      <c r="ER861" s="15"/>
      <c r="ES861" s="15"/>
      <c r="ET861" s="15"/>
      <c r="EU861" s="15"/>
      <c r="EV861" s="15"/>
      <c r="EW861" s="15"/>
      <c r="EX861" s="15"/>
      <c r="EY861" s="15"/>
      <c r="EZ861" s="15"/>
      <c r="FA861" s="15"/>
      <c r="FB861" s="15"/>
      <c r="FC861" s="15"/>
      <c r="FD861" s="15"/>
      <c r="FE861" s="15"/>
      <c r="FF861" s="15"/>
      <c r="FG861" s="15"/>
      <c r="FH861" s="15"/>
      <c r="FI861" s="15"/>
      <c r="FJ861" s="15"/>
      <c r="FK861" s="15"/>
      <c r="FL861" s="15"/>
      <c r="FM861" s="15"/>
      <c r="FN861" s="15"/>
    </row>
    <row r="862" customFormat="false" ht="12" hidden="false" customHeight="false" outlineLevel="0" collapsed="false">
      <c r="A862" s="15"/>
      <c r="B862" s="15"/>
      <c r="C862" s="15"/>
      <c r="D862" s="15"/>
      <c r="E862" s="15"/>
      <c r="F862" s="15"/>
      <c r="G862" s="260"/>
      <c r="H862" s="15"/>
      <c r="I862" s="15"/>
      <c r="J862" s="15"/>
      <c r="K862" s="15"/>
      <c r="L862" s="15"/>
      <c r="M862" s="260"/>
      <c r="N862" s="260"/>
      <c r="O862" s="15"/>
      <c r="P862" s="15"/>
      <c r="Q862" s="260"/>
      <c r="R862" s="15"/>
      <c r="S862" s="15"/>
      <c r="T862" s="15"/>
      <c r="U862" s="15"/>
      <c r="V862" s="15"/>
      <c r="W862" s="15"/>
      <c r="X862" s="15"/>
      <c r="Y862" s="15"/>
      <c r="Z862" s="15"/>
      <c r="AA862" s="15"/>
      <c r="AB862" s="15"/>
      <c r="AC862" s="15"/>
      <c r="AD862" s="15"/>
      <c r="AE862" s="15"/>
      <c r="AF862" s="15"/>
      <c r="AG862" s="15"/>
      <c r="AH862" s="15"/>
      <c r="AI862" s="15"/>
      <c r="AJ862" s="15"/>
      <c r="AK862" s="15"/>
      <c r="AL862" s="15"/>
      <c r="AM862" s="15"/>
      <c r="AN862" s="15"/>
      <c r="AO862" s="15"/>
      <c r="AP862" s="15"/>
      <c r="AQ862" s="15"/>
      <c r="AR862" s="15"/>
      <c r="AS862" s="15"/>
      <c r="AT862" s="15"/>
      <c r="AU862" s="15"/>
      <c r="AV862" s="15"/>
      <c r="AW862" s="15"/>
      <c r="AX862" s="15"/>
      <c r="AY862" s="15"/>
      <c r="AZ862" s="15"/>
      <c r="BA862" s="15"/>
      <c r="BB862" s="15"/>
      <c r="BC862" s="15"/>
      <c r="BD862" s="15"/>
      <c r="BE862" s="15"/>
      <c r="BF862" s="15"/>
      <c r="BG862" s="15"/>
      <c r="BH862" s="15"/>
      <c r="BI862" s="15"/>
      <c r="BJ862" s="15"/>
      <c r="BK862" s="15"/>
      <c r="BL862" s="15"/>
      <c r="BM862" s="15"/>
      <c r="BN862" s="15"/>
      <c r="BO862" s="15"/>
      <c r="BP862" s="15"/>
      <c r="BQ862" s="15"/>
      <c r="BR862" s="15"/>
      <c r="BS862" s="15"/>
      <c r="BT862" s="15"/>
      <c r="BU862" s="15"/>
      <c r="BV862" s="15"/>
      <c r="BW862" s="15"/>
      <c r="BX862" s="15"/>
      <c r="BY862" s="15"/>
      <c r="BZ862" s="15"/>
      <c r="CA862" s="15"/>
      <c r="CB862" s="15"/>
      <c r="CC862" s="15"/>
      <c r="CD862" s="15"/>
      <c r="CE862" s="15"/>
      <c r="CF862" s="15"/>
      <c r="CG862" s="15"/>
      <c r="CH862" s="15"/>
      <c r="CI862" s="15"/>
      <c r="CJ862" s="15"/>
      <c r="CK862" s="15"/>
      <c r="CL862" s="15"/>
      <c r="CM862" s="15"/>
      <c r="CN862" s="15"/>
      <c r="CO862" s="15"/>
      <c r="CP862" s="15"/>
      <c r="CQ862" s="15"/>
      <c r="CR862" s="15"/>
      <c r="CS862" s="15"/>
      <c r="CT862" s="15"/>
      <c r="CU862" s="15"/>
      <c r="CV862" s="15"/>
      <c r="CW862" s="15"/>
      <c r="CX862" s="15"/>
      <c r="CY862" s="15"/>
      <c r="CZ862" s="15"/>
      <c r="DA862" s="15"/>
      <c r="DB862" s="15"/>
      <c r="DC862" s="15"/>
      <c r="DD862" s="15"/>
      <c r="DE862" s="15"/>
      <c r="DF862" s="15"/>
      <c r="DG862" s="15"/>
      <c r="DH862" s="15"/>
      <c r="DI862" s="15"/>
      <c r="DJ862" s="15"/>
      <c r="DK862" s="15"/>
      <c r="DL862" s="15"/>
      <c r="DM862" s="15"/>
      <c r="DN862" s="15"/>
      <c r="DO862" s="15"/>
      <c r="DP862" s="15"/>
      <c r="DQ862" s="15"/>
      <c r="DR862" s="15"/>
      <c r="DS862" s="15"/>
      <c r="DT862" s="15"/>
      <c r="DU862" s="15"/>
      <c r="DV862" s="15"/>
      <c r="DW862" s="15"/>
      <c r="DX862" s="15"/>
      <c r="DY862" s="15"/>
      <c r="DZ862" s="15"/>
      <c r="EA862" s="15"/>
      <c r="EB862" s="15"/>
      <c r="EC862" s="15"/>
      <c r="ED862" s="15"/>
      <c r="EE862" s="15"/>
      <c r="EF862" s="15"/>
      <c r="EG862" s="15"/>
      <c r="EH862" s="15"/>
      <c r="EI862" s="15"/>
      <c r="EJ862" s="15"/>
      <c r="EK862" s="15"/>
      <c r="EL862" s="15"/>
      <c r="EM862" s="15"/>
      <c r="EN862" s="15"/>
      <c r="EO862" s="15"/>
      <c r="EP862" s="15"/>
      <c r="EQ862" s="15"/>
      <c r="ER862" s="15"/>
      <c r="ES862" s="15"/>
      <c r="ET862" s="15"/>
      <c r="EU862" s="15"/>
      <c r="EV862" s="15"/>
      <c r="EW862" s="15"/>
      <c r="EX862" s="15"/>
      <c r="EY862" s="15"/>
      <c r="EZ862" s="15"/>
      <c r="FA862" s="15"/>
      <c r="FB862" s="15"/>
      <c r="FC862" s="15"/>
      <c r="FD862" s="15"/>
      <c r="FE862" s="15"/>
      <c r="FF862" s="15"/>
      <c r="FG862" s="15"/>
      <c r="FH862" s="15"/>
      <c r="FI862" s="15"/>
      <c r="FJ862" s="15"/>
      <c r="FK862" s="15"/>
      <c r="FL862" s="15"/>
      <c r="FM862" s="15"/>
      <c r="FN862" s="15"/>
    </row>
    <row r="863" customFormat="false" ht="12" hidden="false" customHeight="false" outlineLevel="0" collapsed="false">
      <c r="A863" s="15"/>
      <c r="B863" s="15"/>
      <c r="C863" s="15"/>
      <c r="D863" s="15"/>
      <c r="E863" s="15"/>
      <c r="F863" s="15"/>
      <c r="G863" s="260"/>
      <c r="H863" s="15"/>
      <c r="I863" s="15"/>
      <c r="J863" s="15"/>
      <c r="K863" s="15"/>
      <c r="L863" s="15"/>
      <c r="M863" s="260"/>
      <c r="N863" s="260"/>
      <c r="O863" s="15"/>
      <c r="P863" s="15"/>
      <c r="Q863" s="260"/>
      <c r="R863" s="15"/>
      <c r="S863" s="15"/>
      <c r="T863" s="15"/>
      <c r="U863" s="15"/>
      <c r="V863" s="15"/>
      <c r="W863" s="15"/>
      <c r="X863" s="15"/>
      <c r="Y863" s="15"/>
      <c r="Z863" s="15"/>
      <c r="AA863" s="15"/>
      <c r="AB863" s="15"/>
      <c r="AC863" s="15"/>
      <c r="AD863" s="15"/>
      <c r="AE863" s="15"/>
      <c r="AF863" s="15"/>
      <c r="AG863" s="15"/>
      <c r="AH863" s="15"/>
      <c r="AI863" s="15"/>
      <c r="AJ863" s="15"/>
      <c r="AK863" s="15"/>
      <c r="AL863" s="15"/>
      <c r="AM863" s="15"/>
      <c r="AN863" s="15"/>
      <c r="AO863" s="15"/>
      <c r="AP863" s="15"/>
      <c r="AQ863" s="15"/>
      <c r="AR863" s="15"/>
      <c r="AS863" s="15"/>
      <c r="AT863" s="15"/>
      <c r="AU863" s="15"/>
      <c r="AV863" s="15"/>
      <c r="AW863" s="15"/>
      <c r="AX863" s="15"/>
      <c r="AY863" s="15"/>
      <c r="AZ863" s="15"/>
      <c r="BA863" s="15"/>
      <c r="BB863" s="15"/>
      <c r="BC863" s="15"/>
      <c r="BD863" s="15"/>
      <c r="BE863" s="15"/>
      <c r="BF863" s="15"/>
      <c r="BG863" s="15"/>
      <c r="BH863" s="15"/>
      <c r="BI863" s="15"/>
      <c r="BJ863" s="15"/>
      <c r="BK863" s="15"/>
      <c r="BL863" s="15"/>
      <c r="BM863" s="15"/>
      <c r="BN863" s="15"/>
      <c r="BO863" s="15"/>
      <c r="BP863" s="15"/>
      <c r="BQ863" s="15"/>
      <c r="BR863" s="15"/>
      <c r="BS863" s="15"/>
      <c r="BT863" s="15"/>
      <c r="BU863" s="15"/>
      <c r="BV863" s="15"/>
      <c r="BW863" s="15"/>
      <c r="BX863" s="15"/>
      <c r="BY863" s="15"/>
      <c r="BZ863" s="15"/>
      <c r="CA863" s="15"/>
      <c r="CB863" s="15"/>
      <c r="CC863" s="15"/>
      <c r="CD863" s="15"/>
      <c r="CE863" s="15"/>
      <c r="CF863" s="15"/>
      <c r="CG863" s="15"/>
      <c r="CH863" s="15"/>
      <c r="CI863" s="15"/>
      <c r="CJ863" s="15"/>
      <c r="CK863" s="15"/>
      <c r="CL863" s="15"/>
      <c r="CM863" s="15"/>
      <c r="CN863" s="15"/>
      <c r="CO863" s="15"/>
      <c r="CP863" s="15"/>
      <c r="CQ863" s="15"/>
      <c r="CR863" s="15"/>
      <c r="CS863" s="15"/>
      <c r="CT863" s="15"/>
      <c r="CU863" s="15"/>
      <c r="CV863" s="15"/>
      <c r="CW863" s="15"/>
      <c r="CX863" s="15"/>
      <c r="CY863" s="15"/>
      <c r="CZ863" s="15"/>
      <c r="DA863" s="15"/>
      <c r="DB863" s="15"/>
      <c r="DC863" s="15"/>
      <c r="DD863" s="15"/>
      <c r="DE863" s="15"/>
      <c r="DF863" s="15"/>
      <c r="DG863" s="15"/>
      <c r="DH863" s="15"/>
      <c r="DI863" s="15"/>
      <c r="DJ863" s="15"/>
      <c r="DK863" s="15"/>
      <c r="DL863" s="15"/>
      <c r="DM863" s="15"/>
      <c r="DN863" s="15"/>
      <c r="DO863" s="15"/>
      <c r="DP863" s="15"/>
      <c r="DQ863" s="15"/>
      <c r="DR863" s="15"/>
      <c r="DS863" s="15"/>
      <c r="DT863" s="15"/>
      <c r="DU863" s="15"/>
      <c r="DV863" s="15"/>
      <c r="DW863" s="15"/>
      <c r="DX863" s="15"/>
      <c r="DY863" s="15"/>
      <c r="DZ863" s="15"/>
      <c r="EA863" s="15"/>
      <c r="EB863" s="15"/>
      <c r="EC863" s="15"/>
      <c r="ED863" s="15"/>
      <c r="EE863" s="15"/>
      <c r="EF863" s="15"/>
      <c r="EG863" s="15"/>
      <c r="EH863" s="15"/>
      <c r="EI863" s="15"/>
      <c r="EJ863" s="15"/>
      <c r="EK863" s="15"/>
      <c r="EL863" s="15"/>
      <c r="EM863" s="15"/>
      <c r="EN863" s="15"/>
      <c r="EO863" s="15"/>
      <c r="EP863" s="15"/>
      <c r="EQ863" s="15"/>
      <c r="ER863" s="15"/>
      <c r="ES863" s="15"/>
      <c r="ET863" s="15"/>
      <c r="EU863" s="15"/>
      <c r="EV863" s="15"/>
      <c r="EW863" s="15"/>
      <c r="EX863" s="15"/>
      <c r="EY863" s="15"/>
      <c r="EZ863" s="15"/>
      <c r="FA863" s="15"/>
      <c r="FB863" s="15"/>
      <c r="FC863" s="15"/>
      <c r="FD863" s="15"/>
      <c r="FE863" s="15"/>
      <c r="FF863" s="15"/>
      <c r="FG863" s="15"/>
      <c r="FH863" s="15"/>
      <c r="FI863" s="15"/>
      <c r="FJ863" s="15"/>
      <c r="FK863" s="15"/>
      <c r="FL863" s="15"/>
      <c r="FM863" s="15"/>
      <c r="FN863" s="15"/>
    </row>
    <row r="864" customFormat="false" ht="12" hidden="false" customHeight="false" outlineLevel="0" collapsed="false">
      <c r="A864" s="15"/>
      <c r="B864" s="15"/>
      <c r="C864" s="15"/>
      <c r="D864" s="15"/>
      <c r="E864" s="15"/>
      <c r="F864" s="15"/>
      <c r="G864" s="260"/>
      <c r="H864" s="15"/>
      <c r="I864" s="15"/>
      <c r="J864" s="15"/>
      <c r="K864" s="15"/>
      <c r="L864" s="15"/>
      <c r="M864" s="260"/>
      <c r="N864" s="260"/>
      <c r="O864" s="15"/>
      <c r="P864" s="15"/>
      <c r="Q864" s="260"/>
      <c r="R864" s="15"/>
      <c r="S864" s="15"/>
      <c r="T864" s="15"/>
      <c r="U864" s="15"/>
      <c r="V864" s="15"/>
      <c r="W864" s="15"/>
      <c r="X864" s="15"/>
      <c r="Y864" s="15"/>
      <c r="Z864" s="15"/>
      <c r="AA864" s="15"/>
      <c r="AB864" s="15"/>
      <c r="AC864" s="15"/>
      <c r="AD864" s="15"/>
      <c r="AE864" s="15"/>
      <c r="AF864" s="15"/>
      <c r="AG864" s="15"/>
      <c r="AH864" s="15"/>
      <c r="AI864" s="15"/>
      <c r="AJ864" s="15"/>
      <c r="AK864" s="15"/>
      <c r="AL864" s="15"/>
      <c r="AM864" s="15"/>
      <c r="AN864" s="15"/>
      <c r="AO864" s="15"/>
      <c r="AP864" s="15"/>
      <c r="AQ864" s="15"/>
      <c r="AR864" s="15"/>
      <c r="AS864" s="15"/>
      <c r="AT864" s="15"/>
      <c r="AU864" s="15"/>
      <c r="AV864" s="15"/>
      <c r="AW864" s="15"/>
      <c r="AX864" s="15"/>
      <c r="AY864" s="15"/>
      <c r="AZ864" s="15"/>
      <c r="BA864" s="15"/>
      <c r="BB864" s="15"/>
      <c r="BC864" s="15"/>
      <c r="BD864" s="15"/>
      <c r="BE864" s="15"/>
      <c r="BF864" s="15"/>
      <c r="BG864" s="15"/>
      <c r="BH864" s="15"/>
      <c r="BI864" s="15"/>
      <c r="BJ864" s="15"/>
      <c r="BK864" s="15"/>
      <c r="BL864" s="15"/>
      <c r="BM864" s="15"/>
      <c r="BN864" s="15"/>
      <c r="BO864" s="15"/>
      <c r="BP864" s="15"/>
      <c r="BQ864" s="15"/>
      <c r="BR864" s="15"/>
      <c r="BS864" s="15"/>
      <c r="BT864" s="15"/>
      <c r="BU864" s="15"/>
      <c r="BV864" s="15"/>
      <c r="BW864" s="15"/>
      <c r="BX864" s="15"/>
      <c r="BY864" s="15"/>
      <c r="BZ864" s="15"/>
      <c r="CA864" s="15"/>
      <c r="CB864" s="15"/>
      <c r="CC864" s="15"/>
      <c r="CD864" s="15"/>
      <c r="CE864" s="15"/>
      <c r="CF864" s="15"/>
      <c r="CG864" s="15"/>
      <c r="CH864" s="15"/>
      <c r="CI864" s="15"/>
      <c r="CJ864" s="15"/>
      <c r="CK864" s="15"/>
      <c r="CL864" s="15"/>
      <c r="CM864" s="15"/>
      <c r="CN864" s="15"/>
      <c r="CO864" s="15"/>
      <c r="CP864" s="15"/>
      <c r="CQ864" s="15"/>
      <c r="CR864" s="15"/>
      <c r="CS864" s="15"/>
      <c r="CT864" s="15"/>
      <c r="CU864" s="15"/>
      <c r="CV864" s="15"/>
      <c r="CW864" s="15"/>
      <c r="CX864" s="15"/>
      <c r="CY864" s="15"/>
      <c r="CZ864" s="15"/>
      <c r="DA864" s="15"/>
      <c r="DB864" s="15"/>
      <c r="DC864" s="15"/>
      <c r="DD864" s="15"/>
      <c r="DE864" s="15"/>
      <c r="DF864" s="15"/>
      <c r="DG864" s="15"/>
      <c r="DH864" s="15"/>
      <c r="DI864" s="15"/>
      <c r="DJ864" s="15"/>
      <c r="DK864" s="15"/>
      <c r="DL864" s="15"/>
      <c r="DM864" s="15"/>
      <c r="DN864" s="15"/>
      <c r="DO864" s="15"/>
      <c r="DP864" s="15"/>
      <c r="DQ864" s="15"/>
      <c r="DR864" s="15"/>
      <c r="DS864" s="15"/>
      <c r="DT864" s="15"/>
      <c r="DU864" s="15"/>
      <c r="DV864" s="15"/>
      <c r="DW864" s="15"/>
      <c r="DX864" s="15"/>
      <c r="DY864" s="15"/>
      <c r="DZ864" s="15"/>
      <c r="EA864" s="15"/>
      <c r="EB864" s="15"/>
      <c r="EC864" s="15"/>
      <c r="ED864" s="15"/>
      <c r="EE864" s="15"/>
      <c r="EF864" s="15"/>
      <c r="EG864" s="15"/>
      <c r="EH864" s="15"/>
      <c r="EI864" s="15"/>
      <c r="EJ864" s="15"/>
      <c r="EK864" s="15"/>
      <c r="EL864" s="15"/>
      <c r="EM864" s="15"/>
      <c r="EN864" s="15"/>
      <c r="EO864" s="15"/>
      <c r="EP864" s="15"/>
      <c r="EQ864" s="15"/>
      <c r="ER864" s="15"/>
      <c r="ES864" s="15"/>
      <c r="ET864" s="15"/>
      <c r="EU864" s="15"/>
      <c r="EV864" s="15"/>
      <c r="EW864" s="15"/>
      <c r="EX864" s="15"/>
      <c r="EY864" s="15"/>
      <c r="EZ864" s="15"/>
      <c r="FA864" s="15"/>
      <c r="FB864" s="15"/>
      <c r="FC864" s="15"/>
      <c r="FD864" s="15"/>
      <c r="FE864" s="15"/>
      <c r="FF864" s="15"/>
      <c r="FG864" s="15"/>
      <c r="FH864" s="15"/>
      <c r="FI864" s="15"/>
      <c r="FJ864" s="15"/>
      <c r="FK864" s="15"/>
      <c r="FL864" s="15"/>
      <c r="FM864" s="15"/>
      <c r="FN864" s="15"/>
    </row>
    <row r="865" customFormat="false" ht="12" hidden="false" customHeight="false" outlineLevel="0" collapsed="false">
      <c r="A865" s="15"/>
      <c r="B865" s="15"/>
      <c r="C865" s="15"/>
      <c r="D865" s="15"/>
      <c r="E865" s="15"/>
      <c r="F865" s="15"/>
      <c r="G865" s="260"/>
      <c r="H865" s="15"/>
      <c r="I865" s="15"/>
      <c r="J865" s="15"/>
      <c r="K865" s="15"/>
      <c r="L865" s="15"/>
      <c r="M865" s="260"/>
      <c r="N865" s="260"/>
      <c r="O865" s="15"/>
      <c r="P865" s="15"/>
      <c r="Q865" s="260"/>
      <c r="R865" s="15"/>
      <c r="S865" s="15"/>
      <c r="T865" s="15"/>
      <c r="U865" s="15"/>
      <c r="V865" s="15"/>
      <c r="W865" s="15"/>
      <c r="X865" s="15"/>
      <c r="Y865" s="15"/>
      <c r="Z865" s="15"/>
      <c r="AA865" s="15"/>
      <c r="AB865" s="15"/>
      <c r="AC865" s="15"/>
      <c r="AD865" s="15"/>
      <c r="AE865" s="15"/>
      <c r="AF865" s="15"/>
      <c r="AG865" s="15"/>
      <c r="AH865" s="15"/>
      <c r="AI865" s="15"/>
      <c r="AJ865" s="15"/>
      <c r="AK865" s="15"/>
      <c r="AL865" s="15"/>
      <c r="AM865" s="15"/>
      <c r="AN865" s="15"/>
      <c r="AO865" s="15"/>
      <c r="AP865" s="15"/>
      <c r="AQ865" s="15"/>
      <c r="AR865" s="15"/>
      <c r="AS865" s="15"/>
      <c r="AT865" s="15"/>
      <c r="AU865" s="15"/>
      <c r="AV865" s="15"/>
      <c r="AW865" s="15"/>
      <c r="AX865" s="15"/>
      <c r="AY865" s="15"/>
      <c r="AZ865" s="15"/>
      <c r="BA865" s="15"/>
      <c r="BB865" s="15"/>
      <c r="BC865" s="15"/>
      <c r="BD865" s="15"/>
      <c r="BE865" s="15"/>
      <c r="BF865" s="15"/>
      <c r="BG865" s="15"/>
      <c r="BH865" s="15"/>
      <c r="BI865" s="15"/>
      <c r="BJ865" s="15"/>
      <c r="BK865" s="15"/>
      <c r="BL865" s="15"/>
      <c r="BM865" s="15"/>
      <c r="BN865" s="15"/>
      <c r="BO865" s="15"/>
      <c r="BP865" s="15"/>
      <c r="BQ865" s="15"/>
      <c r="BR865" s="15"/>
      <c r="BS865" s="15"/>
      <c r="BT865" s="15"/>
      <c r="BU865" s="15"/>
      <c r="BV865" s="15"/>
      <c r="BW865" s="15"/>
      <c r="BX865" s="15"/>
      <c r="BY865" s="15"/>
      <c r="BZ865" s="15"/>
      <c r="CA865" s="15"/>
      <c r="CB865" s="15"/>
      <c r="CC865" s="15"/>
      <c r="CD865" s="15"/>
      <c r="CE865" s="15"/>
      <c r="CF865" s="15"/>
      <c r="CG865" s="15"/>
      <c r="CH865" s="15"/>
      <c r="CI865" s="15"/>
      <c r="CJ865" s="15"/>
      <c r="CK865" s="15"/>
      <c r="CL865" s="15"/>
      <c r="CM865" s="15"/>
      <c r="CN865" s="15"/>
      <c r="CO865" s="15"/>
      <c r="CP865" s="15"/>
      <c r="CQ865" s="15"/>
      <c r="CR865" s="15"/>
      <c r="CS865" s="15"/>
      <c r="CT865" s="15"/>
      <c r="CU865" s="15"/>
      <c r="CV865" s="15"/>
      <c r="CW865" s="15"/>
      <c r="CX865" s="15"/>
      <c r="CY865" s="15"/>
      <c r="CZ865" s="15"/>
      <c r="DA865" s="15"/>
      <c r="DB865" s="15"/>
      <c r="DC865" s="15"/>
      <c r="DD865" s="15"/>
      <c r="DE865" s="15"/>
      <c r="DF865" s="15"/>
      <c r="DG865" s="15"/>
      <c r="DH865" s="15"/>
      <c r="DI865" s="15"/>
      <c r="DJ865" s="15"/>
      <c r="DK865" s="15"/>
      <c r="DL865" s="15"/>
      <c r="DM865" s="15"/>
      <c r="DN865" s="15"/>
      <c r="DO865" s="15"/>
      <c r="DP865" s="15"/>
      <c r="DQ865" s="15"/>
      <c r="DR865" s="15"/>
      <c r="DS865" s="15"/>
      <c r="DT865" s="15"/>
      <c r="DU865" s="15"/>
      <c r="DV865" s="15"/>
      <c r="DW865" s="15"/>
      <c r="DX865" s="15"/>
      <c r="DY865" s="15"/>
      <c r="DZ865" s="15"/>
      <c r="EA865" s="15"/>
      <c r="EB865" s="15"/>
      <c r="EC865" s="15"/>
      <c r="ED865" s="15"/>
      <c r="EE865" s="15"/>
      <c r="EF865" s="15"/>
      <c r="EG865" s="15"/>
      <c r="EH865" s="15"/>
      <c r="EI865" s="15"/>
      <c r="EJ865" s="15"/>
      <c r="EK865" s="15"/>
      <c r="EL865" s="15"/>
      <c r="EM865" s="15"/>
      <c r="EN865" s="15"/>
      <c r="EO865" s="15"/>
      <c r="EP865" s="15"/>
      <c r="EQ865" s="15"/>
      <c r="ER865" s="15"/>
      <c r="ES865" s="15"/>
      <c r="ET865" s="15"/>
      <c r="EU865" s="15"/>
      <c r="EV865" s="15"/>
      <c r="EW865" s="15"/>
      <c r="EX865" s="15"/>
      <c r="EY865" s="15"/>
      <c r="EZ865" s="15"/>
      <c r="FA865" s="15"/>
      <c r="FB865" s="15"/>
      <c r="FC865" s="15"/>
      <c r="FD865" s="15"/>
      <c r="FE865" s="15"/>
      <c r="FF865" s="15"/>
      <c r="FG865" s="15"/>
      <c r="FH865" s="15"/>
      <c r="FI865" s="15"/>
      <c r="FJ865" s="15"/>
      <c r="FK865" s="15"/>
      <c r="FL865" s="15"/>
      <c r="FM865" s="15"/>
      <c r="FN865" s="15"/>
    </row>
    <row r="866" customFormat="false" ht="12" hidden="false" customHeight="false" outlineLevel="0" collapsed="false">
      <c r="A866" s="15"/>
      <c r="B866" s="15"/>
      <c r="C866" s="15"/>
      <c r="D866" s="15"/>
      <c r="E866" s="15"/>
      <c r="F866" s="15"/>
      <c r="G866" s="260"/>
      <c r="H866" s="15"/>
      <c r="I866" s="15"/>
      <c r="J866" s="15"/>
      <c r="K866" s="15"/>
      <c r="L866" s="15"/>
      <c r="M866" s="260"/>
      <c r="N866" s="260"/>
      <c r="O866" s="15"/>
      <c r="P866" s="15"/>
      <c r="Q866" s="260"/>
      <c r="R866" s="15"/>
      <c r="S866" s="15"/>
      <c r="T866" s="15"/>
      <c r="U866" s="15"/>
      <c r="V866" s="15"/>
      <c r="W866" s="15"/>
      <c r="X866" s="15"/>
      <c r="Y866" s="15"/>
      <c r="Z866" s="15"/>
      <c r="AA866" s="15"/>
      <c r="AB866" s="15"/>
      <c r="AC866" s="15"/>
      <c r="AD866" s="15"/>
      <c r="AE866" s="15"/>
      <c r="AF866" s="15"/>
      <c r="AG866" s="15"/>
      <c r="AH866" s="15"/>
      <c r="AI866" s="15"/>
      <c r="AJ866" s="15"/>
      <c r="AK866" s="15"/>
      <c r="AL866" s="15"/>
      <c r="AM866" s="15"/>
      <c r="AN866" s="15"/>
      <c r="AO866" s="15"/>
      <c r="AP866" s="15"/>
      <c r="AQ866" s="15"/>
      <c r="AR866" s="15"/>
      <c r="AS866" s="15"/>
      <c r="AT866" s="15"/>
      <c r="AU866" s="15"/>
      <c r="AV866" s="15"/>
      <c r="AW866" s="15"/>
      <c r="AX866" s="15"/>
      <c r="AY866" s="15"/>
      <c r="AZ866" s="15"/>
      <c r="BA866" s="15"/>
      <c r="BB866" s="15"/>
      <c r="BC866" s="15"/>
      <c r="BD866" s="15"/>
      <c r="BE866" s="15"/>
      <c r="BF866" s="15"/>
      <c r="BG866" s="15"/>
      <c r="BH866" s="15"/>
      <c r="BI866" s="15"/>
      <c r="BJ866" s="15"/>
      <c r="BK866" s="15"/>
      <c r="BL866" s="15"/>
      <c r="BM866" s="15"/>
      <c r="BN866" s="15"/>
      <c r="BO866" s="15"/>
      <c r="BP866" s="15"/>
      <c r="BQ866" s="15"/>
      <c r="BR866" s="15"/>
      <c r="BS866" s="15"/>
      <c r="BT866" s="15"/>
      <c r="BU866" s="15"/>
      <c r="BV866" s="15"/>
      <c r="BW866" s="15"/>
      <c r="BX866" s="15"/>
      <c r="BY866" s="15"/>
      <c r="BZ866" s="15"/>
      <c r="CA866" s="15"/>
      <c r="CB866" s="15"/>
      <c r="CC866" s="15"/>
      <c r="CD866" s="15"/>
      <c r="CE866" s="15"/>
      <c r="CF866" s="15"/>
      <c r="CG866" s="15"/>
      <c r="CH866" s="15"/>
      <c r="CI866" s="15"/>
      <c r="CJ866" s="15"/>
      <c r="CK866" s="15"/>
      <c r="CL866" s="15"/>
      <c r="CM866" s="15"/>
      <c r="CN866" s="15"/>
      <c r="CO866" s="15"/>
      <c r="CP866" s="15"/>
      <c r="CQ866" s="15"/>
      <c r="CR866" s="15"/>
      <c r="CS866" s="15"/>
      <c r="CT866" s="15"/>
      <c r="CU866" s="15"/>
      <c r="CV866" s="15"/>
      <c r="CW866" s="15"/>
      <c r="CX866" s="15"/>
      <c r="CY866" s="15"/>
      <c r="CZ866" s="15"/>
      <c r="DA866" s="15"/>
      <c r="DB866" s="15"/>
      <c r="DC866" s="15"/>
      <c r="DD866" s="15"/>
      <c r="DE866" s="15"/>
      <c r="DF866" s="15"/>
      <c r="DG866" s="15"/>
      <c r="DH866" s="15"/>
      <c r="DI866" s="15"/>
      <c r="DJ866" s="15"/>
      <c r="DK866" s="15"/>
      <c r="DL866" s="15"/>
      <c r="DM866" s="15"/>
      <c r="DN866" s="15"/>
      <c r="DO866" s="15"/>
      <c r="DP866" s="15"/>
      <c r="DQ866" s="15"/>
      <c r="DR866" s="15"/>
      <c r="DS866" s="15"/>
      <c r="DT866" s="15"/>
      <c r="DU866" s="15"/>
      <c r="DV866" s="15"/>
      <c r="DW866" s="15"/>
      <c r="DX866" s="15"/>
      <c r="DY866" s="15"/>
      <c r="DZ866" s="15"/>
      <c r="EA866" s="15"/>
      <c r="EB866" s="15"/>
      <c r="EC866" s="15"/>
      <c r="ED866" s="15"/>
      <c r="EE866" s="15"/>
      <c r="EF866" s="15"/>
      <c r="EG866" s="15"/>
      <c r="EH866" s="15"/>
      <c r="EI866" s="15"/>
      <c r="EJ866" s="15"/>
      <c r="EK866" s="15"/>
      <c r="EL866" s="15"/>
      <c r="EM866" s="15"/>
      <c r="EN866" s="15"/>
      <c r="EO866" s="15"/>
      <c r="EP866" s="15"/>
      <c r="EQ866" s="15"/>
      <c r="ER866" s="15"/>
      <c r="ES866" s="15"/>
      <c r="ET866" s="15"/>
      <c r="EU866" s="15"/>
      <c r="EV866" s="15"/>
      <c r="EW866" s="15"/>
      <c r="EX866" s="15"/>
      <c r="EY866" s="15"/>
      <c r="EZ866" s="15"/>
      <c r="FA866" s="15"/>
      <c r="FB866" s="15"/>
      <c r="FC866" s="15"/>
      <c r="FD866" s="15"/>
      <c r="FE866" s="15"/>
      <c r="FF866" s="15"/>
      <c r="FG866" s="15"/>
      <c r="FH866" s="15"/>
      <c r="FI866" s="15"/>
      <c r="FJ866" s="15"/>
      <c r="FK866" s="15"/>
      <c r="FL866" s="15"/>
      <c r="FM866" s="15"/>
      <c r="FN866" s="15"/>
    </row>
    <row r="867" customFormat="false" ht="12" hidden="false" customHeight="false" outlineLevel="0" collapsed="false">
      <c r="A867" s="15"/>
      <c r="B867" s="15"/>
      <c r="C867" s="15"/>
      <c r="D867" s="15"/>
      <c r="E867" s="15"/>
      <c r="F867" s="15"/>
      <c r="G867" s="260"/>
      <c r="H867" s="15"/>
      <c r="I867" s="15"/>
      <c r="J867" s="15"/>
      <c r="K867" s="15"/>
      <c r="L867" s="15"/>
      <c r="M867" s="260"/>
      <c r="N867" s="260"/>
      <c r="O867" s="15"/>
      <c r="P867" s="15"/>
      <c r="Q867" s="260"/>
      <c r="R867" s="15"/>
      <c r="S867" s="15"/>
      <c r="T867" s="15"/>
      <c r="U867" s="15"/>
      <c r="V867" s="15"/>
      <c r="W867" s="15"/>
      <c r="X867" s="15"/>
      <c r="Y867" s="15"/>
      <c r="Z867" s="15"/>
      <c r="AA867" s="15"/>
      <c r="AB867" s="15"/>
      <c r="AC867" s="15"/>
      <c r="AD867" s="15"/>
      <c r="AE867" s="15"/>
      <c r="AF867" s="15"/>
      <c r="AG867" s="15"/>
      <c r="AH867" s="15"/>
      <c r="AI867" s="15"/>
      <c r="AJ867" s="15"/>
      <c r="AK867" s="15"/>
      <c r="AL867" s="15"/>
      <c r="AM867" s="15"/>
      <c r="AN867" s="15"/>
      <c r="AO867" s="15"/>
      <c r="AP867" s="15"/>
      <c r="AQ867" s="15"/>
      <c r="AR867" s="15"/>
      <c r="AS867" s="15"/>
      <c r="AT867" s="15"/>
      <c r="AU867" s="15"/>
      <c r="AV867" s="15"/>
      <c r="AW867" s="15"/>
      <c r="AX867" s="15"/>
      <c r="AY867" s="15"/>
      <c r="AZ867" s="15"/>
      <c r="BA867" s="15"/>
      <c r="BB867" s="15"/>
      <c r="BC867" s="15"/>
      <c r="BD867" s="15"/>
      <c r="BE867" s="15"/>
      <c r="BF867" s="15"/>
      <c r="BG867" s="15"/>
      <c r="BH867" s="15"/>
      <c r="BI867" s="15"/>
      <c r="BJ867" s="15"/>
      <c r="BK867" s="15"/>
      <c r="BL867" s="15"/>
      <c r="BM867" s="15"/>
      <c r="BN867" s="15"/>
      <c r="BO867" s="15"/>
      <c r="BP867" s="15"/>
      <c r="BQ867" s="15"/>
      <c r="BR867" s="15"/>
      <c r="BS867" s="15"/>
      <c r="BT867" s="15"/>
      <c r="BU867" s="15"/>
      <c r="BV867" s="15"/>
      <c r="BW867" s="15"/>
      <c r="BX867" s="15"/>
      <c r="BY867" s="15"/>
      <c r="BZ867" s="15"/>
      <c r="CA867" s="15"/>
      <c r="CB867" s="15"/>
      <c r="CC867" s="15"/>
      <c r="CD867" s="15"/>
      <c r="CE867" s="15"/>
      <c r="CF867" s="15"/>
      <c r="CG867" s="15"/>
      <c r="CH867" s="15"/>
      <c r="CI867" s="15"/>
      <c r="CJ867" s="15"/>
      <c r="CK867" s="15"/>
      <c r="CL867" s="15"/>
      <c r="CM867" s="15"/>
      <c r="CN867" s="15"/>
      <c r="CO867" s="15"/>
      <c r="CP867" s="15"/>
      <c r="CQ867" s="15"/>
      <c r="CR867" s="15"/>
      <c r="CS867" s="15"/>
      <c r="CT867" s="15"/>
      <c r="CU867" s="15"/>
      <c r="CV867" s="15"/>
      <c r="CW867" s="15"/>
      <c r="CX867" s="15"/>
      <c r="CY867" s="15"/>
      <c r="CZ867" s="15"/>
      <c r="DA867" s="15"/>
      <c r="DB867" s="15"/>
      <c r="DC867" s="15"/>
      <c r="DD867" s="15"/>
      <c r="DE867" s="15"/>
      <c r="DF867" s="15"/>
      <c r="DG867" s="15"/>
      <c r="DH867" s="15"/>
      <c r="DI867" s="15"/>
      <c r="DJ867" s="15"/>
      <c r="DK867" s="15"/>
      <c r="DL867" s="15"/>
      <c r="DM867" s="15"/>
      <c r="DN867" s="15"/>
      <c r="DO867" s="15"/>
      <c r="DP867" s="15"/>
      <c r="DQ867" s="15"/>
      <c r="DR867" s="15"/>
      <c r="DS867" s="15"/>
      <c r="DT867" s="15"/>
      <c r="DU867" s="15"/>
      <c r="DV867" s="15"/>
      <c r="DW867" s="15"/>
      <c r="DX867" s="15"/>
      <c r="DY867" s="15"/>
      <c r="DZ867" s="15"/>
      <c r="EA867" s="15"/>
      <c r="EB867" s="15"/>
      <c r="EC867" s="15"/>
      <c r="ED867" s="15"/>
      <c r="EE867" s="15"/>
      <c r="EF867" s="15"/>
      <c r="EG867" s="15"/>
      <c r="EH867" s="15"/>
      <c r="EI867" s="15"/>
      <c r="EJ867" s="15"/>
      <c r="EK867" s="15"/>
      <c r="EL867" s="15"/>
      <c r="EM867" s="15"/>
      <c r="EN867" s="15"/>
      <c r="EO867" s="15"/>
      <c r="EP867" s="15"/>
      <c r="EQ867" s="15"/>
      <c r="ER867" s="15"/>
      <c r="ES867" s="15"/>
      <c r="ET867" s="15"/>
      <c r="EU867" s="15"/>
      <c r="EV867" s="15"/>
      <c r="EW867" s="15"/>
      <c r="EX867" s="15"/>
      <c r="EY867" s="15"/>
      <c r="EZ867" s="15"/>
      <c r="FA867" s="15"/>
      <c r="FB867" s="15"/>
      <c r="FC867" s="15"/>
      <c r="FD867" s="15"/>
      <c r="FE867" s="15"/>
      <c r="FF867" s="15"/>
      <c r="FG867" s="15"/>
      <c r="FH867" s="15"/>
      <c r="FI867" s="15"/>
      <c r="FJ867" s="15"/>
      <c r="FK867" s="15"/>
      <c r="FL867" s="15"/>
      <c r="FM867" s="15"/>
      <c r="FN867" s="15"/>
    </row>
    <row r="868" customFormat="false" ht="12" hidden="false" customHeight="false" outlineLevel="0" collapsed="false">
      <c r="A868" s="15"/>
      <c r="B868" s="15"/>
      <c r="C868" s="15"/>
      <c r="D868" s="15"/>
      <c r="E868" s="15"/>
      <c r="F868" s="15"/>
      <c r="G868" s="260"/>
      <c r="H868" s="15"/>
      <c r="I868" s="15"/>
      <c r="J868" s="15"/>
      <c r="K868" s="15"/>
      <c r="L868" s="15"/>
      <c r="M868" s="260"/>
      <c r="N868" s="260"/>
      <c r="O868" s="15"/>
      <c r="P868" s="15"/>
      <c r="Q868" s="260"/>
      <c r="R868" s="15"/>
      <c r="S868" s="15"/>
      <c r="T868" s="15"/>
      <c r="U868" s="15"/>
      <c r="V868" s="15"/>
      <c r="W868" s="15"/>
      <c r="X868" s="15"/>
      <c r="Y868" s="15"/>
      <c r="Z868" s="15"/>
      <c r="AA868" s="15"/>
      <c r="AB868" s="15"/>
      <c r="AC868" s="15"/>
      <c r="AD868" s="15"/>
      <c r="AE868" s="15"/>
      <c r="AF868" s="15"/>
      <c r="AG868" s="15"/>
      <c r="AH868" s="15"/>
      <c r="AI868" s="15"/>
      <c r="AJ868" s="15"/>
      <c r="AK868" s="15"/>
      <c r="AL868" s="15"/>
      <c r="AM868" s="15"/>
      <c r="AN868" s="15"/>
      <c r="AO868" s="15"/>
      <c r="AP868" s="15"/>
      <c r="AQ868" s="15"/>
      <c r="AR868" s="15"/>
      <c r="AS868" s="15"/>
      <c r="AT868" s="15"/>
      <c r="AU868" s="15"/>
      <c r="AV868" s="15"/>
      <c r="AW868" s="15"/>
      <c r="AX868" s="15"/>
      <c r="AY868" s="15"/>
      <c r="AZ868" s="15"/>
      <c r="BA868" s="15"/>
      <c r="BB868" s="15"/>
      <c r="BC868" s="15"/>
      <c r="BD868" s="15"/>
      <c r="BE868" s="15"/>
      <c r="BF868" s="15"/>
      <c r="BG868" s="15"/>
      <c r="BH868" s="15"/>
      <c r="BI868" s="15"/>
      <c r="BJ868" s="15"/>
      <c r="BK868" s="15"/>
      <c r="BL868" s="15"/>
      <c r="BM868" s="15"/>
      <c r="BN868" s="15"/>
      <c r="BO868" s="15"/>
      <c r="BP868" s="15"/>
      <c r="BQ868" s="15"/>
      <c r="BR868" s="15"/>
      <c r="BS868" s="15"/>
      <c r="BT868" s="15"/>
      <c r="BU868" s="15"/>
      <c r="BV868" s="15"/>
      <c r="BW868" s="15"/>
      <c r="BX868" s="15"/>
      <c r="BY868" s="15"/>
      <c r="BZ868" s="15"/>
      <c r="CA868" s="15"/>
      <c r="CB868" s="15"/>
      <c r="CC868" s="15"/>
      <c r="CD868" s="15"/>
      <c r="CE868" s="15"/>
      <c r="CF868" s="15"/>
      <c r="CG868" s="15"/>
      <c r="CH868" s="15"/>
      <c r="CI868" s="15"/>
      <c r="CJ868" s="15"/>
      <c r="CK868" s="15"/>
      <c r="CL868" s="15"/>
      <c r="CM868" s="15"/>
      <c r="CN868" s="15"/>
      <c r="CO868" s="15"/>
      <c r="CP868" s="15"/>
      <c r="CQ868" s="15"/>
      <c r="CR868" s="15"/>
      <c r="CS868" s="15"/>
      <c r="CT868" s="15"/>
      <c r="CU868" s="15"/>
      <c r="CV868" s="15"/>
      <c r="CW868" s="15"/>
      <c r="CX868" s="15"/>
      <c r="CY868" s="15"/>
      <c r="CZ868" s="15"/>
      <c r="DA868" s="15"/>
      <c r="DB868" s="15"/>
      <c r="DC868" s="15"/>
      <c r="DD868" s="15"/>
      <c r="DE868" s="15"/>
      <c r="DF868" s="15"/>
      <c r="DG868" s="15"/>
      <c r="DH868" s="15"/>
      <c r="DI868" s="15"/>
      <c r="DJ868" s="15"/>
      <c r="DK868" s="15"/>
      <c r="DL868" s="15"/>
      <c r="DM868" s="15"/>
      <c r="DN868" s="15"/>
      <c r="DO868" s="15"/>
      <c r="DP868" s="15"/>
      <c r="DQ868" s="15"/>
      <c r="DR868" s="15"/>
      <c r="DS868" s="15"/>
      <c r="DT868" s="15"/>
      <c r="DU868" s="15"/>
      <c r="DV868" s="15"/>
      <c r="DW868" s="15"/>
      <c r="DX868" s="15"/>
      <c r="DY868" s="15"/>
      <c r="DZ868" s="15"/>
      <c r="EA868" s="15"/>
      <c r="EB868" s="15"/>
      <c r="EC868" s="15"/>
      <c r="ED868" s="15"/>
      <c r="EE868" s="15"/>
      <c r="EF868" s="15"/>
      <c r="EG868" s="15"/>
      <c r="EH868" s="15"/>
      <c r="EI868" s="15"/>
      <c r="EJ868" s="15"/>
      <c r="EK868" s="15"/>
      <c r="EL868" s="15"/>
      <c r="EM868" s="15"/>
      <c r="EN868" s="15"/>
      <c r="EO868" s="15"/>
      <c r="EP868" s="15"/>
      <c r="EQ868" s="15"/>
      <c r="ER868" s="15"/>
      <c r="ES868" s="15"/>
      <c r="ET868" s="15"/>
      <c r="EU868" s="15"/>
      <c r="EV868" s="15"/>
      <c r="EW868" s="15"/>
      <c r="EX868" s="15"/>
      <c r="EY868" s="15"/>
      <c r="EZ868" s="15"/>
      <c r="FA868" s="15"/>
      <c r="FB868" s="15"/>
      <c r="FC868" s="15"/>
      <c r="FD868" s="15"/>
      <c r="FE868" s="15"/>
      <c r="FF868" s="15"/>
      <c r="FG868" s="15"/>
      <c r="FH868" s="15"/>
      <c r="FI868" s="15"/>
      <c r="FJ868" s="15"/>
      <c r="FK868" s="15"/>
      <c r="FL868" s="15"/>
      <c r="FM868" s="15"/>
      <c r="FN868" s="15"/>
    </row>
    <row r="869" customFormat="false" ht="12" hidden="false" customHeight="false" outlineLevel="0" collapsed="false">
      <c r="A869" s="15"/>
      <c r="B869" s="15"/>
      <c r="C869" s="15"/>
      <c r="D869" s="15"/>
      <c r="E869" s="15"/>
      <c r="F869" s="15"/>
      <c r="G869" s="260"/>
      <c r="H869" s="15"/>
      <c r="I869" s="15"/>
      <c r="J869" s="15"/>
      <c r="K869" s="15"/>
      <c r="L869" s="15"/>
      <c r="M869" s="260"/>
      <c r="N869" s="260"/>
      <c r="O869" s="15"/>
      <c r="P869" s="15"/>
      <c r="Q869" s="260"/>
      <c r="R869" s="15"/>
      <c r="S869" s="15"/>
      <c r="T869" s="15"/>
      <c r="U869" s="15"/>
      <c r="V869" s="15"/>
      <c r="W869" s="15"/>
      <c r="X869" s="15"/>
      <c r="Y869" s="15"/>
      <c r="Z869" s="15"/>
      <c r="AA869" s="15"/>
      <c r="AB869" s="15"/>
      <c r="AC869" s="15"/>
      <c r="AD869" s="15"/>
      <c r="AE869" s="15"/>
      <c r="AF869" s="15"/>
      <c r="AG869" s="15"/>
      <c r="AH869" s="15"/>
      <c r="AI869" s="15"/>
      <c r="AJ869" s="15"/>
      <c r="AK869" s="15"/>
      <c r="AL869" s="15"/>
      <c r="AM869" s="15"/>
      <c r="AN869" s="15"/>
      <c r="AO869" s="15"/>
      <c r="AP869" s="15"/>
      <c r="AQ869" s="15"/>
      <c r="AR869" s="15"/>
      <c r="AS869" s="15"/>
      <c r="AT869" s="15"/>
      <c r="AU869" s="15"/>
      <c r="AV869" s="15"/>
      <c r="AW869" s="15"/>
      <c r="AX869" s="15"/>
      <c r="AY869" s="15"/>
      <c r="AZ869" s="15"/>
      <c r="BA869" s="15"/>
      <c r="BB869" s="15"/>
      <c r="BC869" s="15"/>
      <c r="BD869" s="15"/>
      <c r="BE869" s="15"/>
      <c r="BF869" s="15"/>
      <c r="BG869" s="15"/>
      <c r="BH869" s="15"/>
      <c r="BI869" s="15"/>
      <c r="BJ869" s="15"/>
      <c r="BK869" s="15"/>
      <c r="BL869" s="15"/>
      <c r="BM869" s="15"/>
      <c r="BN869" s="15"/>
      <c r="BO869" s="15"/>
      <c r="BP869" s="15"/>
      <c r="BQ869" s="15"/>
      <c r="BR869" s="15"/>
      <c r="BS869" s="15"/>
      <c r="BT869" s="15"/>
      <c r="BU869" s="15"/>
      <c r="BV869" s="15"/>
      <c r="BW869" s="15"/>
      <c r="BX869" s="15"/>
      <c r="BY869" s="15"/>
      <c r="BZ869" s="15"/>
      <c r="CA869" s="15"/>
      <c r="CB869" s="15"/>
      <c r="CC869" s="15"/>
      <c r="CD869" s="15"/>
      <c r="CE869" s="15"/>
      <c r="CF869" s="15"/>
      <c r="CG869" s="15"/>
      <c r="CH869" s="15"/>
      <c r="CI869" s="15"/>
      <c r="CJ869" s="15"/>
      <c r="CK869" s="15"/>
      <c r="CL869" s="15"/>
      <c r="CM869" s="15"/>
      <c r="CN869" s="15"/>
      <c r="CO869" s="15"/>
      <c r="CP869" s="15"/>
      <c r="CQ869" s="15"/>
      <c r="CR869" s="15"/>
      <c r="CS869" s="15"/>
      <c r="CT869" s="15"/>
      <c r="CU869" s="15"/>
      <c r="CV869" s="15"/>
      <c r="CW869" s="15"/>
      <c r="CX869" s="15"/>
      <c r="CY869" s="15"/>
      <c r="CZ869" s="15"/>
      <c r="DA869" s="15"/>
      <c r="DB869" s="15"/>
      <c r="DC869" s="15"/>
      <c r="DD869" s="15"/>
      <c r="DE869" s="15"/>
      <c r="DF869" s="15"/>
      <c r="DG869" s="15"/>
      <c r="DH869" s="15"/>
      <c r="DI869" s="15"/>
      <c r="DJ869" s="15"/>
      <c r="DK869" s="15"/>
      <c r="DL869" s="15"/>
      <c r="DM869" s="15"/>
      <c r="DN869" s="15"/>
      <c r="DO869" s="15"/>
      <c r="DP869" s="15"/>
      <c r="DQ869" s="15"/>
      <c r="DR869" s="15"/>
      <c r="DS869" s="15"/>
      <c r="DT869" s="15"/>
      <c r="DU869" s="15"/>
      <c r="DV869" s="15"/>
      <c r="DW869" s="15"/>
      <c r="DX869" s="15"/>
      <c r="DY869" s="15"/>
      <c r="DZ869" s="15"/>
      <c r="EA869" s="15"/>
      <c r="EB869" s="15"/>
      <c r="EC869" s="15"/>
      <c r="ED869" s="15"/>
      <c r="EE869" s="15"/>
      <c r="EF869" s="15"/>
      <c r="EG869" s="15"/>
      <c r="EH869" s="15"/>
      <c r="EI869" s="15"/>
      <c r="EJ869" s="15"/>
      <c r="EK869" s="15"/>
      <c r="EL869" s="15"/>
      <c r="EM869" s="15"/>
      <c r="EN869" s="15"/>
      <c r="EO869" s="15"/>
      <c r="EP869" s="15"/>
      <c r="EQ869" s="15"/>
      <c r="ER869" s="15"/>
      <c r="ES869" s="15"/>
      <c r="ET869" s="15"/>
      <c r="EU869" s="15"/>
      <c r="EV869" s="15"/>
      <c r="EW869" s="15"/>
      <c r="EX869" s="15"/>
      <c r="EY869" s="15"/>
      <c r="EZ869" s="15"/>
      <c r="FA869" s="15"/>
      <c r="FB869" s="15"/>
      <c r="FC869" s="15"/>
      <c r="FD869" s="15"/>
      <c r="FE869" s="15"/>
      <c r="FF869" s="15"/>
      <c r="FG869" s="15"/>
      <c r="FH869" s="15"/>
      <c r="FI869" s="15"/>
      <c r="FJ869" s="15"/>
      <c r="FK869" s="15"/>
      <c r="FL869" s="15"/>
      <c r="FM869" s="15"/>
      <c r="FN869" s="15"/>
    </row>
    <row r="870" customFormat="false" ht="12" hidden="false" customHeight="false" outlineLevel="0" collapsed="false">
      <c r="A870" s="15"/>
      <c r="B870" s="15"/>
      <c r="C870" s="15"/>
      <c r="D870" s="15"/>
      <c r="E870" s="15"/>
      <c r="F870" s="15"/>
      <c r="G870" s="260"/>
      <c r="H870" s="15"/>
      <c r="I870" s="15"/>
      <c r="J870" s="15"/>
      <c r="K870" s="15"/>
      <c r="L870" s="15"/>
      <c r="M870" s="260"/>
      <c r="N870" s="260"/>
      <c r="O870" s="15"/>
      <c r="P870" s="15"/>
      <c r="Q870" s="260"/>
      <c r="R870" s="15"/>
      <c r="S870" s="15"/>
      <c r="T870" s="15"/>
      <c r="U870" s="15"/>
      <c r="V870" s="15"/>
      <c r="W870" s="15"/>
      <c r="X870" s="15"/>
      <c r="Y870" s="15"/>
      <c r="Z870" s="15"/>
      <c r="AA870" s="15"/>
      <c r="AB870" s="15"/>
      <c r="AC870" s="15"/>
      <c r="AD870" s="15"/>
      <c r="AE870" s="15"/>
      <c r="AF870" s="15"/>
      <c r="AG870" s="15"/>
      <c r="AH870" s="15"/>
      <c r="AI870" s="15"/>
      <c r="AJ870" s="15"/>
      <c r="AK870" s="15"/>
      <c r="AL870" s="15"/>
      <c r="AM870" s="15"/>
      <c r="AN870" s="15"/>
      <c r="AO870" s="15"/>
      <c r="AP870" s="15"/>
      <c r="AQ870" s="15"/>
      <c r="AR870" s="15"/>
      <c r="AS870" s="15"/>
      <c r="AT870" s="15"/>
      <c r="AU870" s="15"/>
      <c r="AV870" s="15"/>
      <c r="AW870" s="15"/>
      <c r="AX870" s="15"/>
      <c r="AY870" s="15"/>
      <c r="AZ870" s="15"/>
      <c r="BA870" s="15"/>
      <c r="BB870" s="15"/>
      <c r="BC870" s="15"/>
      <c r="BD870" s="15"/>
      <c r="BE870" s="15"/>
      <c r="BF870" s="15"/>
      <c r="BG870" s="15"/>
      <c r="BH870" s="15"/>
      <c r="BI870" s="15"/>
      <c r="BJ870" s="15"/>
      <c r="BK870" s="15"/>
      <c r="BL870" s="15"/>
      <c r="BM870" s="15"/>
      <c r="BN870" s="15"/>
      <c r="BO870" s="15"/>
      <c r="BP870" s="15"/>
      <c r="BQ870" s="15"/>
      <c r="BR870" s="15"/>
      <c r="BS870" s="15"/>
      <c r="BT870" s="15"/>
      <c r="BU870" s="15"/>
      <c r="BV870" s="15"/>
      <c r="BW870" s="15"/>
      <c r="BX870" s="15"/>
      <c r="BY870" s="15"/>
      <c r="BZ870" s="15"/>
      <c r="CA870" s="15"/>
      <c r="CB870" s="15"/>
      <c r="CC870" s="15"/>
      <c r="CD870" s="15"/>
      <c r="CE870" s="15"/>
      <c r="CF870" s="15"/>
      <c r="CG870" s="15"/>
      <c r="CH870" s="15"/>
      <c r="CI870" s="15"/>
      <c r="CJ870" s="15"/>
      <c r="CK870" s="15"/>
      <c r="CL870" s="15"/>
      <c r="CM870" s="15"/>
      <c r="CN870" s="15"/>
      <c r="CO870" s="15"/>
      <c r="CP870" s="15"/>
      <c r="CQ870" s="15"/>
      <c r="CR870" s="15"/>
      <c r="CS870" s="15"/>
      <c r="CT870" s="15"/>
      <c r="CU870" s="15"/>
      <c r="CV870" s="15"/>
      <c r="CW870" s="15"/>
      <c r="CX870" s="15"/>
      <c r="CY870" s="15"/>
      <c r="CZ870" s="15"/>
      <c r="DA870" s="15"/>
      <c r="DB870" s="15"/>
      <c r="DC870" s="15"/>
      <c r="DD870" s="15"/>
      <c r="DE870" s="15"/>
      <c r="DF870" s="15"/>
      <c r="DG870" s="15"/>
      <c r="DH870" s="15"/>
      <c r="DI870" s="15"/>
      <c r="DJ870" s="15"/>
      <c r="DK870" s="15"/>
      <c r="DL870" s="15"/>
      <c r="DM870" s="15"/>
      <c r="DN870" s="15"/>
      <c r="DO870" s="15"/>
      <c r="DP870" s="15"/>
      <c r="DQ870" s="15"/>
      <c r="DR870" s="15"/>
      <c r="DS870" s="15"/>
      <c r="DT870" s="15"/>
      <c r="DU870" s="15"/>
      <c r="DV870" s="15"/>
      <c r="DW870" s="15"/>
      <c r="DX870" s="15"/>
      <c r="DY870" s="15"/>
      <c r="DZ870" s="15"/>
      <c r="EA870" s="15"/>
      <c r="EB870" s="15"/>
      <c r="EC870" s="15"/>
      <c r="ED870" s="15"/>
      <c r="EE870" s="15"/>
      <c r="EF870" s="15"/>
      <c r="EG870" s="15"/>
      <c r="EH870" s="15"/>
      <c r="EI870" s="15"/>
      <c r="EJ870" s="15"/>
      <c r="EK870" s="15"/>
      <c r="EL870" s="15"/>
      <c r="EM870" s="15"/>
      <c r="EN870" s="15"/>
      <c r="EO870" s="15"/>
      <c r="EP870" s="15"/>
      <c r="EQ870" s="15"/>
      <c r="ER870" s="15"/>
      <c r="ES870" s="15"/>
      <c r="ET870" s="15"/>
      <c r="EU870" s="15"/>
      <c r="EV870" s="15"/>
      <c r="EW870" s="15"/>
      <c r="EX870" s="15"/>
      <c r="EY870" s="15"/>
      <c r="EZ870" s="15"/>
      <c r="FA870" s="15"/>
      <c r="FB870" s="15"/>
      <c r="FC870" s="15"/>
      <c r="FD870" s="15"/>
      <c r="FE870" s="15"/>
      <c r="FF870" s="15"/>
      <c r="FG870" s="15"/>
      <c r="FH870" s="15"/>
      <c r="FI870" s="15"/>
      <c r="FJ870" s="15"/>
      <c r="FK870" s="15"/>
      <c r="FL870" s="15"/>
      <c r="FM870" s="15"/>
      <c r="FN870" s="15"/>
    </row>
    <row r="871" customFormat="false" ht="12" hidden="false" customHeight="false" outlineLevel="0" collapsed="false">
      <c r="A871" s="15"/>
      <c r="B871" s="15"/>
      <c r="C871" s="15"/>
      <c r="D871" s="15"/>
      <c r="E871" s="15"/>
      <c r="F871" s="15"/>
      <c r="G871" s="260"/>
      <c r="H871" s="15"/>
      <c r="I871" s="15"/>
      <c r="J871" s="15"/>
      <c r="K871" s="15"/>
      <c r="L871" s="15"/>
      <c r="M871" s="260"/>
      <c r="N871" s="260"/>
      <c r="O871" s="15"/>
      <c r="P871" s="15"/>
      <c r="Q871" s="260"/>
      <c r="R871" s="15"/>
      <c r="S871" s="15"/>
      <c r="T871" s="15"/>
      <c r="U871" s="15"/>
      <c r="V871" s="15"/>
      <c r="W871" s="15"/>
      <c r="X871" s="15"/>
      <c r="Y871" s="15"/>
      <c r="Z871" s="15"/>
      <c r="AA871" s="15"/>
      <c r="AB871" s="15"/>
      <c r="AC871" s="15"/>
      <c r="AD871" s="15"/>
      <c r="AE871" s="15"/>
      <c r="AF871" s="15"/>
      <c r="AG871" s="15"/>
      <c r="AH871" s="15"/>
      <c r="AI871" s="15"/>
      <c r="AJ871" s="15"/>
      <c r="AK871" s="15"/>
      <c r="AL871" s="15"/>
      <c r="AM871" s="15"/>
      <c r="AN871" s="15"/>
      <c r="AO871" s="15"/>
      <c r="AP871" s="15"/>
      <c r="AQ871" s="15"/>
      <c r="AR871" s="15"/>
      <c r="AS871" s="15"/>
      <c r="AT871" s="15"/>
      <c r="AU871" s="15"/>
      <c r="AV871" s="15"/>
      <c r="AW871" s="15"/>
      <c r="AX871" s="15"/>
      <c r="AY871" s="15"/>
      <c r="AZ871" s="15"/>
      <c r="BA871" s="15"/>
      <c r="BB871" s="15"/>
      <c r="BC871" s="15"/>
      <c r="BD871" s="15"/>
      <c r="BE871" s="15"/>
      <c r="BF871" s="15"/>
      <c r="BG871" s="15"/>
      <c r="BH871" s="15"/>
      <c r="BI871" s="15"/>
      <c r="BJ871" s="15"/>
      <c r="BK871" s="15"/>
      <c r="BL871" s="15"/>
      <c r="BM871" s="15"/>
      <c r="BN871" s="15"/>
      <c r="BO871" s="15"/>
      <c r="BP871" s="15"/>
      <c r="BQ871" s="15"/>
      <c r="BR871" s="15"/>
      <c r="BS871" s="15"/>
      <c r="BT871" s="15"/>
      <c r="BU871" s="15"/>
      <c r="BV871" s="15"/>
      <c r="BW871" s="15"/>
      <c r="BX871" s="15"/>
      <c r="BY871" s="15"/>
      <c r="BZ871" s="15"/>
      <c r="CA871" s="15"/>
      <c r="CB871" s="15"/>
      <c r="CC871" s="15"/>
      <c r="CD871" s="15"/>
      <c r="CE871" s="15"/>
      <c r="CF871" s="15"/>
      <c r="CG871" s="15"/>
      <c r="CH871" s="15"/>
      <c r="CI871" s="15"/>
      <c r="CJ871" s="15"/>
      <c r="CK871" s="15"/>
      <c r="CL871" s="15"/>
      <c r="CM871" s="15"/>
      <c r="CN871" s="15"/>
      <c r="CO871" s="15"/>
      <c r="CP871" s="15"/>
      <c r="CQ871" s="15"/>
      <c r="CR871" s="15"/>
      <c r="CS871" s="15"/>
      <c r="CT871" s="15"/>
      <c r="CU871" s="15"/>
      <c r="CV871" s="15"/>
      <c r="CW871" s="15"/>
      <c r="CX871" s="15"/>
      <c r="CY871" s="15"/>
      <c r="CZ871" s="15"/>
      <c r="DA871" s="15"/>
      <c r="DB871" s="15"/>
      <c r="DC871" s="15"/>
      <c r="DD871" s="15"/>
      <c r="DE871" s="15"/>
      <c r="DF871" s="15"/>
      <c r="DG871" s="15"/>
      <c r="DH871" s="15"/>
      <c r="DI871" s="15"/>
      <c r="DJ871" s="15"/>
      <c r="DK871" s="15"/>
      <c r="DL871" s="15"/>
      <c r="DM871" s="15"/>
      <c r="DN871" s="15"/>
      <c r="DO871" s="15"/>
      <c r="DP871" s="15"/>
      <c r="DQ871" s="15"/>
      <c r="DR871" s="15"/>
      <c r="DS871" s="15"/>
      <c r="DT871" s="15"/>
      <c r="DU871" s="15"/>
      <c r="DV871" s="15"/>
      <c r="DW871" s="15"/>
      <c r="DX871" s="15"/>
      <c r="DY871" s="15"/>
      <c r="DZ871" s="15"/>
      <c r="EA871" s="15"/>
      <c r="EB871" s="15"/>
      <c r="EC871" s="15"/>
      <c r="ED871" s="15"/>
      <c r="EE871" s="15"/>
      <c r="EF871" s="15"/>
      <c r="EG871" s="15"/>
      <c r="EH871" s="15"/>
      <c r="EI871" s="15"/>
      <c r="EJ871" s="15"/>
      <c r="EK871" s="15"/>
      <c r="EL871" s="15"/>
      <c r="EM871" s="15"/>
      <c r="EN871" s="15"/>
      <c r="EO871" s="15"/>
      <c r="EP871" s="15"/>
      <c r="EQ871" s="15"/>
      <c r="ER871" s="15"/>
      <c r="ES871" s="15"/>
      <c r="ET871" s="15"/>
      <c r="EU871" s="15"/>
      <c r="EV871" s="15"/>
      <c r="EW871" s="15"/>
      <c r="EX871" s="15"/>
      <c r="EY871" s="15"/>
      <c r="EZ871" s="15"/>
      <c r="FA871" s="15"/>
      <c r="FB871" s="15"/>
      <c r="FC871" s="15"/>
      <c r="FD871" s="15"/>
      <c r="FE871" s="15"/>
      <c r="FF871" s="15"/>
      <c r="FG871" s="15"/>
      <c r="FH871" s="15"/>
      <c r="FI871" s="15"/>
      <c r="FJ871" s="15"/>
      <c r="FK871" s="15"/>
      <c r="FL871" s="15"/>
      <c r="FM871" s="15"/>
      <c r="FN871" s="15"/>
    </row>
    <row r="872" customFormat="false" ht="12" hidden="false" customHeight="false" outlineLevel="0" collapsed="false">
      <c r="A872" s="15"/>
      <c r="B872" s="15"/>
      <c r="C872" s="15"/>
      <c r="D872" s="15"/>
      <c r="E872" s="15"/>
      <c r="F872" s="15"/>
      <c r="G872" s="260"/>
      <c r="H872" s="15"/>
      <c r="I872" s="15"/>
      <c r="J872" s="15"/>
      <c r="K872" s="15"/>
      <c r="L872" s="15"/>
      <c r="M872" s="260"/>
      <c r="N872" s="260"/>
      <c r="O872" s="15"/>
      <c r="P872" s="15"/>
      <c r="Q872" s="260"/>
      <c r="R872" s="15"/>
      <c r="S872" s="15"/>
      <c r="T872" s="15"/>
      <c r="U872" s="15"/>
      <c r="V872" s="15"/>
      <c r="W872" s="15"/>
      <c r="X872" s="15"/>
      <c r="Y872" s="15"/>
      <c r="Z872" s="15"/>
      <c r="AA872" s="15"/>
      <c r="AB872" s="15"/>
      <c r="AC872" s="15"/>
      <c r="AD872" s="15"/>
      <c r="AE872" s="15"/>
      <c r="AF872" s="15"/>
      <c r="AG872" s="15"/>
      <c r="AH872" s="15"/>
      <c r="AI872" s="15"/>
      <c r="AJ872" s="15"/>
      <c r="AK872" s="15"/>
      <c r="AL872" s="15"/>
      <c r="AM872" s="15"/>
      <c r="AN872" s="15"/>
      <c r="AO872" s="15"/>
      <c r="AP872" s="15"/>
      <c r="AQ872" s="15"/>
      <c r="AR872" s="15"/>
      <c r="AS872" s="15"/>
      <c r="AT872" s="15"/>
      <c r="AU872" s="15"/>
      <c r="AV872" s="15"/>
      <c r="AW872" s="15"/>
      <c r="AX872" s="15"/>
      <c r="AY872" s="15"/>
      <c r="AZ872" s="15"/>
      <c r="BA872" s="15"/>
      <c r="BB872" s="15"/>
      <c r="BC872" s="15"/>
      <c r="BD872" s="15"/>
      <c r="BE872" s="15"/>
      <c r="BF872" s="15"/>
      <c r="BG872" s="15"/>
      <c r="BH872" s="15"/>
      <c r="BI872" s="15"/>
      <c r="BJ872" s="15"/>
      <c r="BK872" s="15"/>
      <c r="BL872" s="15"/>
      <c r="BM872" s="15"/>
      <c r="BN872" s="15"/>
      <c r="BO872" s="15"/>
      <c r="BP872" s="15"/>
      <c r="BQ872" s="15"/>
      <c r="BR872" s="15"/>
      <c r="BS872" s="15"/>
      <c r="BT872" s="15"/>
      <c r="BU872" s="15"/>
      <c r="BV872" s="15"/>
      <c r="BW872" s="15"/>
      <c r="BX872" s="15"/>
      <c r="BY872" s="15"/>
      <c r="BZ872" s="15"/>
      <c r="CA872" s="15"/>
      <c r="CB872" s="15"/>
      <c r="CC872" s="15"/>
      <c r="CD872" s="15"/>
      <c r="CE872" s="15"/>
      <c r="CF872" s="15"/>
      <c r="CG872" s="15"/>
      <c r="CH872" s="15"/>
      <c r="CI872" s="15"/>
      <c r="CJ872" s="15"/>
      <c r="CK872" s="15"/>
      <c r="CL872" s="15"/>
      <c r="CM872" s="15"/>
      <c r="CN872" s="15"/>
      <c r="CO872" s="15"/>
      <c r="CP872" s="15"/>
      <c r="CQ872" s="15"/>
      <c r="CR872" s="15"/>
      <c r="CS872" s="15"/>
      <c r="CT872" s="15"/>
      <c r="CU872" s="15"/>
      <c r="CV872" s="15"/>
      <c r="CW872" s="15"/>
      <c r="CX872" s="15"/>
      <c r="CY872" s="15"/>
      <c r="CZ872" s="15"/>
      <c r="DA872" s="15"/>
      <c r="DB872" s="15"/>
      <c r="DC872" s="15"/>
      <c r="DD872" s="15"/>
      <c r="DE872" s="15"/>
      <c r="DF872" s="15"/>
      <c r="DG872" s="15"/>
      <c r="DH872" s="15"/>
      <c r="DI872" s="15"/>
      <c r="DJ872" s="15"/>
      <c r="DK872" s="15"/>
      <c r="DL872" s="15"/>
      <c r="DM872" s="15"/>
      <c r="DN872" s="15"/>
      <c r="DO872" s="15"/>
      <c r="DP872" s="15"/>
      <c r="DQ872" s="15"/>
      <c r="DR872" s="15"/>
      <c r="DS872" s="15"/>
      <c r="DT872" s="15"/>
      <c r="DU872" s="15"/>
      <c r="DV872" s="15"/>
      <c r="DW872" s="15"/>
      <c r="DX872" s="15"/>
      <c r="DY872" s="15"/>
      <c r="DZ872" s="15"/>
      <c r="EA872" s="15"/>
      <c r="EB872" s="15"/>
      <c r="EC872" s="15"/>
      <c r="ED872" s="15"/>
      <c r="EE872" s="15"/>
      <c r="EF872" s="15"/>
      <c r="EG872" s="15"/>
      <c r="EH872" s="15"/>
      <c r="EI872" s="15"/>
      <c r="EJ872" s="15"/>
      <c r="EK872" s="15"/>
      <c r="EL872" s="15"/>
      <c r="EM872" s="15"/>
      <c r="EN872" s="15"/>
      <c r="EO872" s="15"/>
      <c r="EP872" s="15"/>
      <c r="EQ872" s="15"/>
      <c r="ER872" s="15"/>
      <c r="ES872" s="15"/>
      <c r="ET872" s="15"/>
      <c r="EU872" s="15"/>
      <c r="EV872" s="15"/>
      <c r="EW872" s="15"/>
      <c r="EX872" s="15"/>
      <c r="EY872" s="15"/>
      <c r="EZ872" s="15"/>
      <c r="FA872" s="15"/>
      <c r="FB872" s="15"/>
      <c r="FC872" s="15"/>
      <c r="FD872" s="15"/>
      <c r="FE872" s="15"/>
      <c r="FF872" s="15"/>
      <c r="FG872" s="15"/>
      <c r="FH872" s="15"/>
      <c r="FI872" s="15"/>
      <c r="FJ872" s="15"/>
      <c r="FK872" s="15"/>
      <c r="FL872" s="15"/>
      <c r="FM872" s="15"/>
      <c r="FN872" s="15"/>
    </row>
    <row r="873" customFormat="false" ht="12" hidden="false" customHeight="false" outlineLevel="0" collapsed="false">
      <c r="A873" s="15"/>
      <c r="B873" s="15"/>
      <c r="C873" s="15"/>
      <c r="D873" s="15"/>
      <c r="E873" s="15"/>
      <c r="F873" s="15"/>
      <c r="G873" s="260"/>
      <c r="H873" s="15"/>
      <c r="I873" s="15"/>
      <c r="J873" s="15"/>
      <c r="K873" s="15"/>
      <c r="L873" s="15"/>
      <c r="M873" s="260"/>
      <c r="N873" s="260"/>
      <c r="O873" s="15"/>
      <c r="P873" s="15"/>
      <c r="Q873" s="260"/>
      <c r="R873" s="15"/>
      <c r="S873" s="15"/>
      <c r="T873" s="15"/>
      <c r="U873" s="15"/>
      <c r="V873" s="15"/>
      <c r="W873" s="15"/>
      <c r="X873" s="15"/>
      <c r="Y873" s="15"/>
      <c r="Z873" s="15"/>
      <c r="AA873" s="15"/>
      <c r="AB873" s="15"/>
      <c r="AC873" s="15"/>
      <c r="AD873" s="15"/>
      <c r="AE873" s="15"/>
      <c r="AF873" s="15"/>
      <c r="AG873" s="15"/>
      <c r="AH873" s="15"/>
      <c r="AI873" s="15"/>
      <c r="AJ873" s="15"/>
      <c r="AK873" s="15"/>
      <c r="AL873" s="15"/>
      <c r="AM873" s="15"/>
      <c r="AN873" s="15"/>
      <c r="AO873" s="15"/>
      <c r="AP873" s="15"/>
      <c r="AQ873" s="15"/>
      <c r="AR873" s="15"/>
      <c r="AS873" s="15"/>
      <c r="AT873" s="15"/>
      <c r="AU873" s="15"/>
      <c r="AV873" s="15"/>
      <c r="AW873" s="15"/>
      <c r="AX873" s="15"/>
      <c r="AY873" s="15"/>
      <c r="AZ873" s="15"/>
      <c r="BA873" s="15"/>
      <c r="BB873" s="15"/>
      <c r="BC873" s="15"/>
      <c r="BD873" s="15"/>
      <c r="BE873" s="15"/>
      <c r="BF873" s="15"/>
      <c r="BG873" s="15"/>
      <c r="BH873" s="15"/>
      <c r="BI873" s="15"/>
      <c r="BJ873" s="15"/>
      <c r="BK873" s="15"/>
      <c r="BL873" s="15"/>
      <c r="BM873" s="15"/>
      <c r="BN873" s="15"/>
      <c r="BO873" s="15"/>
      <c r="BP873" s="15"/>
      <c r="BQ873" s="15"/>
      <c r="BR873" s="15"/>
      <c r="BS873" s="15"/>
      <c r="BT873" s="15"/>
      <c r="BU873" s="15"/>
      <c r="BV873" s="15"/>
      <c r="BW873" s="15"/>
      <c r="BX873" s="15"/>
      <c r="BY873" s="15"/>
      <c r="BZ873" s="15"/>
      <c r="CA873" s="15"/>
      <c r="CB873" s="15"/>
      <c r="CC873" s="15"/>
      <c r="CD873" s="15"/>
      <c r="CE873" s="15"/>
      <c r="CF873" s="15"/>
      <c r="CG873" s="15"/>
      <c r="CH873" s="15"/>
      <c r="CI873" s="15"/>
      <c r="CJ873" s="15"/>
      <c r="CK873" s="15"/>
      <c r="CL873" s="15"/>
      <c r="CM873" s="15"/>
      <c r="CN873" s="15"/>
      <c r="CO873" s="15"/>
      <c r="CP873" s="15"/>
      <c r="CQ873" s="15"/>
      <c r="CR873" s="15"/>
      <c r="CS873" s="15"/>
      <c r="CT873" s="15"/>
      <c r="CU873" s="15"/>
      <c r="CV873" s="15"/>
      <c r="CW873" s="15"/>
      <c r="CX873" s="15"/>
      <c r="CY873" s="15"/>
      <c r="CZ873" s="15"/>
      <c r="DA873" s="15"/>
      <c r="DB873" s="15"/>
      <c r="DC873" s="15"/>
      <c r="DD873" s="15"/>
      <c r="DE873" s="15"/>
      <c r="DF873" s="15"/>
      <c r="DG873" s="15"/>
      <c r="DH873" s="15"/>
      <c r="DI873" s="15"/>
      <c r="DJ873" s="15"/>
      <c r="DK873" s="15"/>
      <c r="DL873" s="15"/>
      <c r="DM873" s="15"/>
      <c r="DN873" s="15"/>
      <c r="DO873" s="15"/>
      <c r="DP873" s="15"/>
      <c r="DQ873" s="15"/>
      <c r="DR873" s="15"/>
      <c r="DS873" s="15"/>
      <c r="DT873" s="15"/>
      <c r="DU873" s="15"/>
      <c r="DV873" s="15"/>
      <c r="DW873" s="15"/>
      <c r="DX873" s="15"/>
      <c r="DY873" s="15"/>
      <c r="DZ873" s="15"/>
      <c r="EA873" s="15"/>
      <c r="EB873" s="15"/>
      <c r="EC873" s="15"/>
      <c r="ED873" s="15"/>
      <c r="EE873" s="15"/>
      <c r="EF873" s="15"/>
      <c r="EG873" s="15"/>
      <c r="EH873" s="15"/>
      <c r="EI873" s="15"/>
      <c r="EJ873" s="15"/>
      <c r="EK873" s="15"/>
      <c r="EL873" s="15"/>
      <c r="EM873" s="15"/>
      <c r="EN873" s="15"/>
      <c r="EO873" s="15"/>
      <c r="EP873" s="15"/>
      <c r="EQ873" s="15"/>
      <c r="ER873" s="15"/>
      <c r="ES873" s="15"/>
      <c r="ET873" s="15"/>
      <c r="EU873" s="15"/>
      <c r="EV873" s="15"/>
      <c r="EW873" s="15"/>
      <c r="EX873" s="15"/>
      <c r="EY873" s="15"/>
      <c r="EZ873" s="15"/>
      <c r="FA873" s="15"/>
      <c r="FB873" s="15"/>
      <c r="FC873" s="15"/>
      <c r="FD873" s="15"/>
      <c r="FE873" s="15"/>
      <c r="FF873" s="15"/>
      <c r="FG873" s="15"/>
      <c r="FH873" s="15"/>
      <c r="FI873" s="15"/>
      <c r="FJ873" s="15"/>
      <c r="FK873" s="15"/>
      <c r="FL873" s="15"/>
      <c r="FM873" s="15"/>
      <c r="FN873" s="15"/>
    </row>
    <row r="874" customFormat="false" ht="15.75" hidden="false" customHeight="true" outlineLevel="0" collapsed="false">
      <c r="A874" s="15"/>
      <c r="B874" s="15"/>
      <c r="C874" s="15"/>
      <c r="D874" s="15"/>
      <c r="E874" s="15"/>
      <c r="F874" s="15"/>
      <c r="G874" s="260"/>
      <c r="H874" s="15"/>
      <c r="I874" s="15"/>
      <c r="J874" s="15"/>
      <c r="K874" s="15"/>
      <c r="L874" s="15"/>
      <c r="M874" s="260"/>
      <c r="N874" s="260"/>
      <c r="O874" s="15"/>
      <c r="P874" s="15"/>
      <c r="Q874" s="260"/>
      <c r="R874" s="15"/>
      <c r="S874" s="15"/>
      <c r="T874" s="15"/>
      <c r="U874" s="15"/>
      <c r="V874" s="15"/>
    </row>
    <row r="875" customFormat="false" ht="15.75" hidden="false" customHeight="true" outlineLevel="0" collapsed="false">
      <c r="A875" s="15"/>
      <c r="B875" s="15"/>
      <c r="C875" s="15"/>
      <c r="D875" s="15"/>
      <c r="E875" s="15"/>
      <c r="F875" s="15"/>
      <c r="G875" s="260"/>
      <c r="H875" s="15"/>
      <c r="I875" s="15"/>
      <c r="J875" s="15"/>
      <c r="K875" s="15"/>
      <c r="L875" s="15"/>
      <c r="M875" s="260"/>
      <c r="N875" s="260"/>
      <c r="O875" s="15"/>
      <c r="P875" s="15"/>
      <c r="Q875" s="260"/>
      <c r="R875" s="15"/>
      <c r="S875" s="15"/>
      <c r="T875" s="15"/>
      <c r="U875" s="15"/>
      <c r="V875" s="15"/>
    </row>
    <row r="876" customFormat="false" ht="15.75" hidden="false" customHeight="true" outlineLevel="0" collapsed="false">
      <c r="A876" s="15"/>
      <c r="B876" s="15"/>
      <c r="C876" s="15"/>
      <c r="D876" s="15"/>
      <c r="E876" s="15"/>
      <c r="F876" s="15"/>
      <c r="G876" s="260"/>
      <c r="H876" s="15"/>
      <c r="I876" s="15"/>
      <c r="J876" s="15"/>
      <c r="K876" s="15"/>
      <c r="L876" s="15"/>
      <c r="M876" s="260"/>
      <c r="N876" s="260"/>
      <c r="O876" s="15"/>
      <c r="P876" s="15"/>
      <c r="Q876" s="260"/>
      <c r="R876" s="15"/>
      <c r="S876" s="15"/>
      <c r="T876" s="15"/>
      <c r="U876" s="15"/>
      <c r="V876" s="15"/>
    </row>
    <row r="877" customFormat="false" ht="15.75" hidden="false" customHeight="true" outlineLevel="0" collapsed="false">
      <c r="A877" s="15"/>
      <c r="B877" s="15"/>
      <c r="C877" s="15"/>
      <c r="D877" s="15"/>
      <c r="E877" s="15"/>
      <c r="F877" s="15"/>
      <c r="G877" s="260"/>
      <c r="H877" s="15"/>
      <c r="I877" s="15"/>
      <c r="J877" s="15"/>
      <c r="K877" s="15"/>
      <c r="L877" s="15"/>
      <c r="M877" s="260"/>
      <c r="N877" s="260"/>
      <c r="O877" s="15"/>
      <c r="P877" s="15"/>
      <c r="Q877" s="260"/>
      <c r="R877" s="15"/>
      <c r="S877" s="15"/>
      <c r="T877" s="15"/>
      <c r="U877" s="15"/>
      <c r="V877" s="15"/>
    </row>
    <row r="878" customFormat="false" ht="15.75" hidden="false" customHeight="true" outlineLevel="0" collapsed="false">
      <c r="A878" s="15"/>
      <c r="B878" s="15"/>
      <c r="C878" s="15"/>
      <c r="D878" s="15"/>
      <c r="E878" s="15"/>
      <c r="F878" s="15"/>
      <c r="G878" s="260"/>
      <c r="H878" s="15"/>
      <c r="I878" s="15"/>
      <c r="J878" s="15"/>
      <c r="K878" s="15"/>
      <c r="L878" s="15"/>
      <c r="M878" s="260"/>
      <c r="N878" s="260"/>
      <c r="O878" s="15"/>
      <c r="P878" s="15"/>
      <c r="Q878" s="260"/>
      <c r="R878" s="15"/>
      <c r="S878" s="15"/>
      <c r="T878" s="15"/>
      <c r="U878" s="15"/>
      <c r="V878" s="15"/>
    </row>
    <row r="879" customFormat="false" ht="15.75" hidden="false" customHeight="true" outlineLevel="0" collapsed="false">
      <c r="A879" s="15"/>
      <c r="B879" s="15"/>
      <c r="C879" s="15"/>
      <c r="D879" s="15"/>
      <c r="E879" s="15"/>
      <c r="F879" s="15"/>
      <c r="G879" s="260"/>
      <c r="H879" s="15"/>
      <c r="I879" s="15"/>
      <c r="J879" s="15"/>
      <c r="K879" s="15"/>
      <c r="L879" s="15"/>
      <c r="M879" s="260"/>
      <c r="N879" s="260"/>
      <c r="O879" s="15"/>
      <c r="P879" s="15"/>
      <c r="Q879" s="260"/>
      <c r="R879" s="15"/>
      <c r="S879" s="15"/>
      <c r="T879" s="15"/>
      <c r="U879" s="15"/>
      <c r="V879" s="15"/>
    </row>
    <row r="880" customFormat="false" ht="15.75" hidden="false" customHeight="true" outlineLevel="0" collapsed="false">
      <c r="A880" s="15"/>
      <c r="B880" s="15"/>
      <c r="C880" s="15"/>
      <c r="D880" s="15"/>
      <c r="E880" s="15"/>
      <c r="F880" s="15"/>
      <c r="G880" s="260"/>
      <c r="H880" s="15"/>
      <c r="I880" s="15"/>
      <c r="J880" s="15"/>
      <c r="K880" s="15"/>
      <c r="L880" s="15"/>
      <c r="M880" s="260"/>
      <c r="N880" s="260"/>
      <c r="O880" s="15"/>
      <c r="P880" s="15"/>
      <c r="Q880" s="260"/>
      <c r="R880" s="15"/>
      <c r="S880" s="15"/>
      <c r="T880" s="15"/>
      <c r="U880" s="15"/>
      <c r="V880" s="15"/>
    </row>
    <row r="881" customFormat="false" ht="15.75" hidden="false" customHeight="true" outlineLevel="0" collapsed="false">
      <c r="A881" s="15"/>
      <c r="B881" s="15"/>
      <c r="C881" s="15"/>
      <c r="D881" s="15"/>
      <c r="E881" s="15"/>
      <c r="F881" s="15"/>
      <c r="G881" s="260"/>
      <c r="H881" s="15"/>
      <c r="I881" s="15"/>
      <c r="J881" s="15"/>
      <c r="K881" s="15"/>
      <c r="L881" s="15"/>
      <c r="M881" s="260"/>
      <c r="N881" s="260"/>
      <c r="O881" s="15"/>
      <c r="P881" s="15"/>
      <c r="Q881" s="260"/>
      <c r="R881" s="15"/>
      <c r="S881" s="15"/>
      <c r="T881" s="15"/>
      <c r="U881" s="15"/>
      <c r="V881" s="15"/>
    </row>
    <row r="882" customFormat="false" ht="15.75" hidden="false" customHeight="true" outlineLevel="0" collapsed="false">
      <c r="A882" s="15"/>
      <c r="B882" s="15"/>
      <c r="C882" s="15"/>
      <c r="D882" s="15"/>
      <c r="E882" s="15"/>
      <c r="F882" s="15"/>
      <c r="G882" s="260"/>
      <c r="H882" s="15"/>
      <c r="I882" s="15"/>
      <c r="J882" s="15"/>
      <c r="K882" s="15"/>
      <c r="L882" s="15"/>
      <c r="M882" s="260"/>
      <c r="N882" s="260"/>
      <c r="O882" s="15"/>
      <c r="P882" s="15"/>
      <c r="Q882" s="260"/>
      <c r="R882" s="15"/>
      <c r="S882" s="15"/>
      <c r="T882" s="15"/>
      <c r="U882" s="15"/>
      <c r="V882" s="15"/>
    </row>
    <row r="883" customFormat="false" ht="15.75" hidden="false" customHeight="true" outlineLevel="0" collapsed="false">
      <c r="A883" s="15"/>
      <c r="B883" s="15"/>
      <c r="C883" s="15"/>
      <c r="D883" s="15"/>
      <c r="E883" s="15"/>
      <c r="F883" s="15"/>
      <c r="G883" s="260"/>
      <c r="H883" s="15"/>
      <c r="I883" s="15"/>
      <c r="J883" s="15"/>
      <c r="K883" s="15"/>
      <c r="L883" s="15"/>
      <c r="M883" s="260"/>
      <c r="N883" s="260"/>
      <c r="O883" s="15"/>
      <c r="P883" s="15"/>
      <c r="Q883" s="260"/>
      <c r="R883" s="15"/>
      <c r="S883" s="15"/>
      <c r="T883" s="15"/>
      <c r="U883" s="15"/>
      <c r="V883" s="15"/>
    </row>
    <row r="884" customFormat="false" ht="15.75" hidden="false" customHeight="true" outlineLevel="0" collapsed="false">
      <c r="A884" s="15"/>
      <c r="B884" s="15"/>
      <c r="C884" s="15"/>
      <c r="D884" s="15"/>
      <c r="E884" s="15"/>
      <c r="F884" s="15"/>
      <c r="G884" s="260"/>
      <c r="H884" s="15"/>
      <c r="I884" s="15"/>
      <c r="J884" s="15"/>
      <c r="K884" s="15"/>
      <c r="L884" s="15"/>
      <c r="M884" s="260"/>
      <c r="N884" s="260"/>
      <c r="O884" s="15"/>
      <c r="P884" s="15"/>
      <c r="Q884" s="260"/>
      <c r="R884" s="15"/>
      <c r="S884" s="15"/>
      <c r="T884" s="15"/>
      <c r="U884" s="15"/>
      <c r="V884" s="15"/>
    </row>
    <row r="885" customFormat="false" ht="15.75" hidden="false" customHeight="true" outlineLevel="0" collapsed="false">
      <c r="A885" s="15"/>
      <c r="B885" s="15"/>
      <c r="C885" s="15"/>
      <c r="D885" s="15"/>
      <c r="E885" s="15"/>
      <c r="F885" s="15"/>
      <c r="G885" s="260"/>
      <c r="H885" s="15"/>
      <c r="I885" s="15"/>
      <c r="J885" s="15"/>
      <c r="K885" s="15"/>
      <c r="L885" s="15"/>
      <c r="M885" s="260"/>
      <c r="N885" s="260"/>
      <c r="O885" s="15"/>
      <c r="P885" s="15"/>
      <c r="Q885" s="260"/>
      <c r="R885" s="15"/>
      <c r="S885" s="15"/>
      <c r="T885" s="15"/>
      <c r="U885" s="15"/>
      <c r="V885" s="15"/>
    </row>
    <row r="886" customFormat="false" ht="15.75" hidden="false" customHeight="true" outlineLevel="0" collapsed="false">
      <c r="A886" s="15"/>
      <c r="B886" s="15"/>
      <c r="C886" s="15"/>
      <c r="D886" s="15"/>
      <c r="E886" s="15"/>
      <c r="F886" s="15"/>
      <c r="G886" s="260"/>
      <c r="H886" s="15"/>
      <c r="I886" s="15"/>
      <c r="J886" s="15"/>
      <c r="K886" s="15"/>
      <c r="L886" s="15"/>
      <c r="M886" s="260"/>
      <c r="N886" s="260"/>
      <c r="O886" s="15"/>
      <c r="P886" s="15"/>
      <c r="Q886" s="260"/>
      <c r="R886" s="15"/>
      <c r="S886" s="15"/>
      <c r="T886" s="15"/>
      <c r="U886" s="15"/>
      <c r="V886" s="15"/>
    </row>
    <row r="887" customFormat="false" ht="15.75" hidden="false" customHeight="true" outlineLevel="0" collapsed="false">
      <c r="A887" s="15"/>
      <c r="B887" s="15"/>
      <c r="C887" s="15"/>
      <c r="D887" s="15"/>
      <c r="E887" s="15"/>
      <c r="F887" s="15"/>
      <c r="G887" s="260"/>
      <c r="H887" s="15"/>
      <c r="I887" s="15"/>
      <c r="J887" s="15"/>
      <c r="K887" s="15"/>
      <c r="L887" s="15"/>
      <c r="M887" s="260"/>
      <c r="N887" s="260"/>
      <c r="O887" s="15"/>
      <c r="P887" s="15"/>
      <c r="Q887" s="260"/>
      <c r="R887" s="15"/>
      <c r="S887" s="15"/>
      <c r="T887" s="15"/>
      <c r="U887" s="15"/>
      <c r="V887" s="15"/>
    </row>
    <row r="888" customFormat="false" ht="15.75" hidden="false" customHeight="true" outlineLevel="0" collapsed="false">
      <c r="A888" s="15"/>
      <c r="B888" s="15"/>
      <c r="C888" s="15"/>
      <c r="D888" s="15"/>
      <c r="E888" s="15"/>
      <c r="F888" s="15"/>
      <c r="G888" s="260"/>
      <c r="H888" s="15"/>
      <c r="I888" s="15"/>
      <c r="J888" s="15"/>
      <c r="K888" s="15"/>
      <c r="L888" s="15"/>
      <c r="M888" s="260"/>
      <c r="N888" s="260"/>
      <c r="O888" s="15"/>
      <c r="P888" s="15"/>
      <c r="Q888" s="260"/>
      <c r="R888" s="15"/>
      <c r="S888" s="15"/>
      <c r="T888" s="15"/>
      <c r="U888" s="15"/>
      <c r="V888" s="15"/>
    </row>
    <row r="889" customFormat="false" ht="15.75" hidden="false" customHeight="true" outlineLevel="0" collapsed="false">
      <c r="A889" s="15"/>
      <c r="B889" s="15"/>
      <c r="C889" s="15"/>
      <c r="D889" s="15"/>
      <c r="E889" s="15"/>
      <c r="F889" s="15"/>
      <c r="G889" s="260"/>
      <c r="H889" s="15"/>
      <c r="I889" s="15"/>
      <c r="J889" s="15"/>
      <c r="K889" s="15"/>
      <c r="L889" s="15"/>
      <c r="M889" s="260"/>
      <c r="N889" s="260"/>
      <c r="O889" s="15"/>
      <c r="P889" s="15"/>
      <c r="Q889" s="260"/>
      <c r="R889" s="15"/>
      <c r="S889" s="15"/>
      <c r="T889" s="15"/>
      <c r="U889" s="15"/>
      <c r="V889" s="15"/>
    </row>
    <row r="890" customFormat="false" ht="15.75" hidden="false" customHeight="true" outlineLevel="0" collapsed="false">
      <c r="A890" s="15"/>
      <c r="B890" s="15"/>
      <c r="C890" s="15"/>
      <c r="D890" s="15"/>
      <c r="E890" s="15"/>
      <c r="F890" s="15"/>
      <c r="G890" s="260"/>
      <c r="H890" s="15"/>
      <c r="I890" s="15"/>
      <c r="J890" s="15"/>
      <c r="K890" s="15"/>
      <c r="L890" s="15"/>
      <c r="M890" s="260"/>
      <c r="N890" s="260"/>
      <c r="O890" s="15"/>
      <c r="P890" s="15"/>
      <c r="Q890" s="260"/>
      <c r="R890" s="15"/>
      <c r="S890" s="15"/>
      <c r="T890" s="15"/>
      <c r="U890" s="15"/>
      <c r="V890" s="15"/>
    </row>
    <row r="891" customFormat="false" ht="15.75" hidden="false" customHeight="true" outlineLevel="0" collapsed="false">
      <c r="A891" s="15"/>
      <c r="B891" s="15"/>
      <c r="C891" s="15"/>
      <c r="D891" s="15"/>
      <c r="E891" s="15"/>
      <c r="F891" s="15"/>
      <c r="G891" s="260"/>
      <c r="H891" s="15"/>
      <c r="I891" s="15"/>
      <c r="J891" s="15"/>
      <c r="K891" s="15"/>
      <c r="L891" s="15"/>
      <c r="M891" s="260"/>
      <c r="N891" s="260"/>
      <c r="O891" s="15"/>
      <c r="P891" s="15"/>
      <c r="Q891" s="260"/>
      <c r="R891" s="15"/>
      <c r="S891" s="15"/>
      <c r="T891" s="15"/>
      <c r="U891" s="15"/>
      <c r="V891" s="15"/>
    </row>
  </sheetData>
  <autoFilter ref="D179:V179"/>
  <mergeCells count="22">
    <mergeCell ref="B3:V3"/>
    <mergeCell ref="A5:A6"/>
    <mergeCell ref="B5:B6"/>
    <mergeCell ref="C5:C6"/>
    <mergeCell ref="D5:D6"/>
    <mergeCell ref="E5:E6"/>
    <mergeCell ref="F5:F6"/>
    <mergeCell ref="G5:G6"/>
    <mergeCell ref="H5:H6"/>
    <mergeCell ref="I5:I6"/>
    <mergeCell ref="J5:J6"/>
    <mergeCell ref="K5:P5"/>
    <mergeCell ref="Q5:Q6"/>
    <mergeCell ref="R5:R6"/>
    <mergeCell ref="S5:S6"/>
    <mergeCell ref="T5:T6"/>
    <mergeCell ref="U5:U6"/>
    <mergeCell ref="V5:V6"/>
    <mergeCell ref="B8:V8"/>
    <mergeCell ref="B31:V31"/>
    <mergeCell ref="B38:V38"/>
    <mergeCell ref="A685:V685"/>
  </mergeCells>
  <dataValidations count="1">
    <dataValidation allowBlank="true" errorStyle="stop" operator="equal" prompt="10 цифр" promptTitle="ИНН" showDropDown="false" showErrorMessage="true" showInputMessage="true" sqref="G89" type="textLength">
      <formula1>10</formula1>
      <formula2>0</formula2>
    </dataValidation>
  </dataValidations>
  <hyperlinks>
    <hyperlink ref="I13" r:id="rId1" display="https://georg-eparhia.ru/edldplraduga.html"/>
    <hyperlink ref="I14" r:id="rId2" display="http://ipskazka.ru/"/>
    <hyperlink ref="I15" r:id="rId3" display="www.start-26.ru"/>
    <hyperlink ref="I16" display="http://курская-звёздный.дети "/>
    <hyperlink ref="I17" r:id="rId4" display="https://18465.maam.ru "/>
    <hyperlink ref="I18" r:id="rId5" display="https://lagerdrujba.ucoz.ru"/>
    <hyperlink ref="I20" r:id="rId6" display="http://zelcvr.ru/"/>
    <hyperlink ref="I21" r:id="rId7" display="http://mkukolosok.edusite.ru"/>
    <hyperlink ref="I22" r:id="rId8" display="http://solnecniy-kazinka.ru"/>
    <hyperlink ref="I23" r:id="rId9" display="DOLBeshtay@yandex.ru"/>
    <hyperlink ref="I32" r:id="rId10" display="https://skfmba.ru/yunost"/>
    <hyperlink ref="I33" r:id="rId11" display="https://skfmba.ru/salut"/>
    <hyperlink ref="I34" r:id="rId12" display="https://skfmba.ru/krupsk"/>
    <hyperlink ref="I35" r:id="rId13" display="https://skfmba.ru/smena"/>
    <hyperlink ref="I37" r:id="rId14" display="https://company.rzd.ru/ru/9349/paqe/05554?id=751, dss_skzd_Инстаграм, www.stavtourism.ru"/>
    <hyperlink ref="I39" r:id="rId15" display="https://26421alex1.edusite.ru/p83aa1.html"/>
    <hyperlink ref="I40" r:id="rId16" display="http://alexandrs2.ucoz.ru/"/>
    <hyperlink ref="I41" r:id="rId17" display="http://www.alex-scool-3.ucos.ru"/>
    <hyperlink ref="I42" r:id="rId18" display="http://www.maya4shkola.ucoz.ru"/>
    <hyperlink ref="I43" r:id="rId19" display="https://kruglollescoesh.ucoz.ru/"/>
    <hyperlink ref="I44" r:id="rId20" display="http:alexandroo_s6@mail.ru "/>
    <hyperlink ref="I45" r:id="rId21" display="https://kalinov-school7.edusite.ru/"/>
    <hyperlink ref="I46" r:id="rId22" display="https://26421alex8.edusite.ru "/>
    <hyperlink ref="I47" r:id="rId23" display="http://www.26421alex9.edusite.ru/p52aa1.html  "/>
    <hyperlink ref="I48" r:id="rId24" display="https://school-internat10.stv.eduru.ru/d/struktura_1"/>
    <hyperlink ref="I49" r:id="rId25" display="https://skola11.ucoz.ru/index/nashi_novosti/0-135"/>
    <hyperlink ref="I50" r:id="rId26" display="https://vsadnikschool13.ucoz.net/"/>
    <hyperlink ref="I51" r:id="rId27" display="https://alex16school.ucoz.ru/index/prishkolnyj_lager_quot_ulybka_quot/0-257"/>
    <hyperlink ref="I52" r:id="rId28" display="https://alexcdt.edusite.ru/"/>
    <hyperlink ref="I67" r:id="rId29" display="http://www.divsch1.ru/index/lager_quot_topolek_quot/0-74"/>
    <hyperlink ref="I68" r:id="rId30" display="http://sh2divnoe.ru"/>
    <hyperlink ref="I69" r:id="rId31" display="https://div-school3.edusite.ru/"/>
    <hyperlink ref="I70" r:id="rId32" display="https://26314-sosh4-kievka.edusite.ru/p13aa1.html"/>
    <hyperlink ref="I71" display="http://xn--5-8sbjudcf1awegw4d.xn--p1ai/letniy-otdykh"/>
    <hyperlink ref="S71" r:id="rId33" display="Ант внеплановой документарной проверки Управлением Федеральной службы по надзору в сфере защиты прав потребителей и благополучия человека по Ставропольскому краю № 261-12р/в от 23.12.2022 г.&#10;"/>
    <hyperlink ref="I72" r:id="rId34" display="школа6-дербетовка.рф"/>
    <hyperlink ref="I73" r:id="rId35" display="https://ragschool7.edusite.ru/p13aa1."/>
    <hyperlink ref="I74" r:id="rId36" display="http://www.26314-sosh8-manicheskoe.edusite.ru"/>
    <hyperlink ref="S74" r:id="rId37" display="Акт приёмки оздоровительного лагеря с дневным пребыванием детей от 23.05.2022г.,                                    Акт выездной внеплановой проверки №5 по антитеррористической и противопожарной безопасности.                                                                                                                                                                    Экспертное заключение на деятельность по организации отдыха детей и их оздоровления от 05.05.2022г. №137 (ФБУЗ &quot;Центр гигиены и эпидемиологии в Ставропольском крае)"/>
    <hyperlink ref="I75" display="https://vozdvschool9.edusite.ru"/>
    <hyperlink ref="I76" r:id="rId38" display="https://school-10.stv.eduru.ru/"/>
    <hyperlink ref="I77" r:id="rId39" display="https://mkousosh11-bkopani.edusite.ru"/>
    <hyperlink ref="I78" r:id="rId40" display="http://mkousosh12m.edusite.ru/p103aa1.html"/>
    <hyperlink ref="I81" r:id="rId41" display="http://sut-divnoe.edusite.ru"/>
    <hyperlink ref="I85" r:id="rId42" display="http://arzgirschool22010.ru/o-shkole/vospitatelnaya-rabota/letnij-otdyh"/>
    <hyperlink ref="I86" r:id="rId43" display="http://s3arzgir.ru/index.php/letnij-otdykh/normativno-pravovaya-baza"/>
    <hyperlink ref="I87" r:id="rId44" display="http://petroscola42007.ru/letnij-otdyh"/>
    <hyperlink ref="I88" r:id="rId45" display="https://mkoysosh5.ru/ "/>
    <hyperlink ref="I89" display="http://сош6серафимовское.рф/"/>
    <hyperlink ref="I90" r:id="rId46" display="http://chogrsosh.ru/p111aa1.html"/>
    <hyperlink ref="I93" r:id="rId47" display="https://kambalkaschool10.ru/p35aa1.html"/>
    <hyperlink ref="I94" r:id="rId48" display="http://www.bashantashcoola11.ru"/>
    <hyperlink ref="I95" r:id="rId49" display="https://arzritta.ru/"/>
    <hyperlink ref="I96" r:id="rId50" display="https://cdttanya.ru/"/>
    <hyperlink ref="I97" r:id="rId51" display=" www.мкоусош1.рф"/>
    <hyperlink ref="I98" r:id="rId52" display="http://mbou2a.edusite.ru/p36aa1.html"/>
    <hyperlink ref="I99" r:id="rId53" display="http://stavropsosh3.edusite.ru/p10aa1.html"/>
    <hyperlink ref="I100" r:id="rId54" display="http://sot4school.ru"/>
    <hyperlink ref="I101" r:id="rId55" display="http://spasskoe-school5.ru"/>
    <hyperlink ref="I103" r:id="rId56" display="http://kambalkasosh7.edusite.ru"/>
    <hyperlink ref="I104" r:id="rId57" display="http://elizavetsosh8.ru/index.php/letnij-ozdorovitelnyj-lager"/>
    <hyperlink ref="I105" r:id="rId58" display="http://elizavetsosh8.ru/index.php/letnij-ozdorovitelnyj-lager"/>
    <hyperlink ref="I107" r:id="rId59" display="https://burlacsosh10.edusite.ru/"/>
    <hyperlink ref="I108" r:id="rId60" display="https://alexeevsosh11.edusite.ru/"/>
    <hyperlink ref="I109" r:id="rId61" display="http://ключи12.рф/деятельность-2/летняя-кампания/"/>
    <hyperlink ref="I111" r:id="rId62" display="http://edelbaysosh14.edusite.ru/p66aa1.html"/>
    <hyperlink ref="I112" r:id="rId63" display="https://blagodarsosh15.edusite.ru/p70aa1.html"/>
    <hyperlink ref="I113" r:id="rId64" display="http://shishkinososh16.edusite.ru"/>
    <hyperlink ref="I114" r:id="rId65" display="http://bldush.ru"/>
    <hyperlink ref="I115" r:id="rId66" display="http://centre-fakel.edusite.ru/p42aa1.html"/>
    <hyperlink ref="I117" r:id="rId67" display="http://ddtblagodarny.ru/index.php/kanikuly/letnij-lager-raduga"/>
    <hyperlink ref="I149" r:id="rId68" display="https://26320-001georg.edusite.ru/p143aa1.html"/>
    <hyperlink ref="I150" r:id="rId69" display="http://geogimn2.org.ru/index.php/kontakty"/>
    <hyperlink ref="I151" r:id="rId70" display="http://www.school3.26320-003georg.edusite.ru/"/>
    <hyperlink ref="I152" r:id="rId71" display="http://geoschool4.ru/"/>
    <hyperlink ref="I153" r:id="rId72" display="http://sosh5geo.ru/"/>
    <hyperlink ref="I154" r:id="rId73" display="https://6school.edusite.ru/"/>
    <hyperlink ref="I155" r:id="rId74" display="https://school7georgievsk.edusite.ru/"/>
    <hyperlink ref="I156" r:id="rId75" display="https://26320-009georg.edusite.ru/"/>
    <hyperlink ref="I157" r:id="rId76" display="http://26320-010georg.edusite.ru/ "/>
    <hyperlink ref="I158" r:id="rId77" display="http://new11.org.ru/svedeniya-ob-obrazovatelnoj-org/osnovnye-svedeniya"/>
    <hyperlink ref="I159" r:id="rId78" display="https://26320-012georg.edusite.ru/"/>
    <hyperlink ref="I160" r:id="rId79" display="https://26320-013georg.edusite.ru/"/>
    <hyperlink ref="I161" r:id="rId80" display="https://georg14.edusite.ru/"/>
    <hyperlink ref="I162" r:id="rId81" display="http://school15-geo.ucoz.ru/"/>
    <hyperlink ref="I163" r:id="rId82" display="http://georg-school16.ucoz.ru/index/informacija_o_sajte/0-2"/>
    <hyperlink ref="I164" r:id="rId83" display="http://sch17shaymyan.ucoz.ru/"/>
    <hyperlink ref="I165" r:id="rId84" display="http://18school.ucoz.net/index/osnovnye_svedenija/0-7"/>
    <hyperlink ref="I166" r:id="rId85" display="http://georgsc19sh.ucoz.ru/"/>
    <hyperlink ref="I167" r:id="rId86" display="http://podgornaya.my1.ru/index/svedenija_ob_obrazovatelnoj_organizacii/0-142"/>
    <hyperlink ref="I168" r:id="rId87" display="https://obilnoeschool21.edusite.ru/"/>
    <hyperlink ref="I169" r:id="rId88" display="http://obilnoesosh22.my1.ru/"/>
    <hyperlink ref="I170" r:id="rId89" display="https://26320-023georg.edusite.ru/"/>
    <hyperlink ref="I171" r:id="rId90" display="https://26320-024georg.edusite.ru/"/>
    <hyperlink ref="I172" r:id="rId91" display="https://26320-025georg.edusite.ru/cs_common.html"/>
    <hyperlink ref="I173" r:id="rId92" display="https://26320-026georg.edusite.ru/m1.html"/>
    <hyperlink ref="I174" r:id="rId93" display="https://georgschool27.edusite.ru/p110aa1.html"/>
    <hyperlink ref="I175" r:id="rId94" display="http://29school.ucoz.ru/index/glavnaja/0-70"/>
    <hyperlink ref="I176" r:id="rId95" display="https://georgddt26.edusite.ru/?"/>
    <hyperlink ref="I177" r:id="rId96" display="http://geosports.ucoz.net/"/>
    <hyperlink ref="I178" r:id="rId97" display="https://georg-cdut.edusite.ru/"/>
    <hyperlink ref="I179" display="http://срцн-аист.рф"/>
    <hyperlink ref="I180" r:id="rId98" display="http://new.sh1grach.ru/"/>
    <hyperlink ref="I181" r:id="rId99" display="beshrodnik.ucoz.ru"/>
    <hyperlink ref="I183" r:id="rId100" display="http://krasnoe4.ucoz.ru/index/letnij_otdykh_uchashhikhsja/0-56"/>
    <hyperlink ref="I184" r:id="rId101" display="WWW.sergsosh5.edusite.ru"/>
    <hyperlink ref="I185" r:id="rId102" display="https://vk.com/onlainlager_ylibka      "/>
    <hyperlink ref="I186" r:id="rId103" display="http://spicevka6.ru/"/>
    <hyperlink ref="I187" r:id="rId104" display="https://stavropol-002277.edusite.ru/magicpage.html?page=353004"/>
    <hyperlink ref="I188" r:id="rId105" display="http://schoola9.ru/"/>
    <hyperlink ref="I189" r:id="rId106" display="http://school102014.ucoz.ru/index/leto_2020/0-176"/>
    <hyperlink ref="I190" r:id="rId107" display="http://cdt-grach.ru"/>
    <hyperlink ref="I193" r:id="rId108" display="  https://www.izoschool1.ru  "/>
    <hyperlink ref="I194" r:id="rId109" display="http://26207s269.edusite.ru "/>
    <hyperlink ref="I195" r:id="rId110" display="   http://izobschool3.ru/"/>
    <hyperlink ref="I196" r:id="rId111" display="http://26207s271.edusite.ru"/>
    <hyperlink ref="I197" r:id="rId112" display="http://schfive.edusite"/>
    <hyperlink ref="I198" r:id="rId113" display="https://26207s273.edusite.ru/"/>
    <hyperlink ref="I199" r:id="rId114" display="https://school7-izob.ru"/>
    <hyperlink ref="I200" r:id="rId115" display="http://tschool8.my1.ru/"/>
    <hyperlink ref="I201" r:id="rId116" display="https://mkousosh9p.edusite.ru/p9aa1.html"/>
    <hyperlink ref="I202" r:id="rId117" display="http://shkola-10.edusite.ru"/>
    <hyperlink ref="I203" r:id="rId118" display="http://sh11rz.ru"/>
    <hyperlink ref="I204" r:id="rId119" display="http://bakschool12.ucoz.ru/ "/>
    <hyperlink ref="I205" r:id="rId120" display="https://vk.com/club213219851"/>
    <hyperlink ref="I206" r:id="rId121" display="http://26207s281.edusite.ru/"/>
    <hyperlink ref="I207" r:id="rId122" display="http://26207s282.edusite.ru/sveden/education.html"/>
    <hyperlink ref="I208" r:id="rId123" display="http://26207s283.edusite.ru/magicpage.html?page=5638"/>
    <hyperlink ref="I209" r:id="rId124" display="26207s284.edusite.ru"/>
    <hyperlink ref="I210" r:id="rId125" display="https://26207s285.edusite.ru/"/>
    <hyperlink ref="I211" r:id="rId126" display="https://26207s286.edusite.ru/m1.html"/>
    <hyperlink ref="I212" r:id="rId127" display="http://sosh202011v.ucoz.ru/ "/>
    <hyperlink ref="I213" r:id="rId128" display="https://nsportal.ru/school21sporny"/>
    <hyperlink ref="I214" r:id="rId129" display="http:nsportal.ru/site/mkou-oosh-no-22-st-novotroitskoy"/>
    <hyperlink ref="I215" r:id="rId130" display="http://chkola-24new1.ucoz.ru/index/lok/0-217"/>
    <hyperlink ref="I216" r:id="rId131" display="http://www.ipatovo-first-school.ru/leto.html"/>
    <hyperlink ref="I217" r:id="rId132" display="http://mboudjalga2.stv.eduru.ru"/>
    <hyperlink ref="I219" r:id="rId133" display="http://mkoyoosh3.stv.eduru.ru/summerrest"/>
    <hyperlink ref="I220" r:id="rId134" display="http://shkola4-z.ru/index/prishkolnyj_lager_quot_solnyshko_quot_s_dnevnym_prebyvaniem/0-81"/>
    <hyperlink ref="I221" r:id="rId135" display="http://krasochn-school.stv.eduru.ru/leto"/>
    <hyperlink ref="I222" r:id="rId136" display="http://ip-school-6.ru/"/>
    <hyperlink ref="I224" r:id="rId137" display="https://тахта-сош8.рф/leto/leto.html"/>
    <hyperlink ref="I225" r:id="rId138" display="http://www.кевсала-9.рф/?section_id=46"/>
    <hyperlink ref="I226" r:id="rId139" display="http://bolshevik-sh10.stv.eduru.ru/Letniy_otdyx"/>
    <hyperlink ref="I227" r:id="rId140" display="https://mkou-sosh-11.ru"/>
    <hyperlink ref="I228" r:id="rId141" display="https:/bur12.stavropolschool.ru"/>
    <hyperlink ref="I229" r:id="rId142" location="content-content-inner" display="https://vinsosh13.edusite.ru/ "/>
    <hyperlink ref="I230" r:id="rId143" display="http://school14-ipatovo.ru"/>
    <hyperlink ref="I231" r:id="rId144" display="https://sosh15liman.ru/letniy-otdyh-1"/>
    <hyperlink ref="I232" r:id="rId145" display="https://barhanchak.stavropolschool.ru  "/>
    <hyperlink ref="I233" r:id="rId146" display="http://www.sosh17ldacha.ru/letniy-otdyh-2021"/>
    <hyperlink ref="I234" r:id="rId147" display="http://shcola18.ru"/>
    <hyperlink ref="I235" r:id="rId148" display="http://ipatovo-sosh19.stv.eduru.ru/"/>
    <hyperlink ref="I236" r:id="rId149" display="http://krpol20.ru/index/leto_2017/0-67   "/>
    <hyperlink ref="I237" r:id="rId150" display="http://школа22.рф"/>
    <hyperlink ref="I240" r:id="rId151" display="http://www.srcn-prichal.ru/leto-leto-leto"/>
    <hyperlink ref="I241" r:id="rId152" display="https://26318gimnaziya1.edusite.ru/p124aa1.html"/>
    <hyperlink ref="I242" r:id="rId153" display="http://2-shkola.ru/menu/летний-оздоровительный-лагерь/"/>
    <hyperlink ref="I243" r:id="rId154" display="https://schooln3.edusite.ru/p19aa1.html"/>
    <hyperlink ref="I244" r:id="rId155" display="https://www.zolsosh4.ru/lager2018.html "/>
    <hyperlink ref="I245" r:id="rId156" display="http://marinskayasosh.ucoz.ru/index/letnij_lager/0-77"/>
    <hyperlink ref="I246" r:id="rId157" display="https://shkola6k.edusite.ru/p58aa1.html"/>
    <hyperlink ref="I247" r:id="rId158" display="https://26318-s-725.edusite.ru/p35aa1.html"/>
    <hyperlink ref="I248" r:id="rId159" display="https://gorn8scola.edusite.ru/p72aa1.html"/>
    <hyperlink ref="I249" r:id="rId160" display="https://starososh.my1.ru/index/shkolnyj_ozdorovitelnyj_lager_quot_raketa_quot/0-37"/>
    <hyperlink ref="I250" r:id="rId161" display="http://orlovka10-ck.ucoz.ru/index/leto_2020/0-137  "/>
    <hyperlink ref="I251" r:id="rId162" display="https://novshkola13.schoolsite.ru/p162aa1.html"/>
    <hyperlink ref="I252" r:id="rId163" display="https://shkola18.edusite.ru/p168aa1.html "/>
    <hyperlink ref="I253" r:id="rId164" display="https://mmc26318.edusite.ru/p99aa1.html "/>
    <hyperlink ref="I254" r:id="rId165" display="http://ddtnovopavlovsk.edusite.ru/mconstr.html?page=/p84aa1.html"/>
    <hyperlink ref="I255" r:id="rId166" display="https://dush-olimp.edusite.ru/p52aa1.html "/>
    <hyperlink ref="I257" r:id="rId167" display="kosh_soh1@mail.ru"/>
    <hyperlink ref="I258" r:id="rId168" display="https://26204s-kochsosh2.edusite.ru"/>
    <hyperlink ref="I259" r:id="rId169" display="http://school03-kochub.ru/"/>
    <hyperlink ref="I260" r:id="rId170" display=" http://school04-kochub.ru"/>
    <hyperlink ref="I261" r:id="rId171" display="http://26204s-kochsosh5.edusite.ru"/>
    <hyperlink ref="I262" r:id="rId172" display="https://barschool.ru/"/>
    <hyperlink ref="I263" r:id="rId173" display="http://belomsch7.ru "/>
    <hyperlink ref="I264" r:id="rId174" display="http://vasilsch8.ru/index.php?option=com_content&amp;view=category&amp;id=238&amp;Itemid=642 "/>
    <hyperlink ref="I265" r:id="rId175" display="http://vesschool9.ru "/>
    <hyperlink ref="I266" r:id="rId176" display="http://school-vrevskoe.ru/index.php?option=com_content&amp;view=article&amp;id=313&amp;Itemid=594 "/>
    <hyperlink ref="I267" display="http://дворцовская-школа.рф/"/>
    <hyperlink ref="I268" r:id="rId177" display="http://school14.net  "/>
    <hyperlink ref="I270" r:id="rId178" display="http://kazmschool16.ru  "/>
    <hyperlink ref="I271" r:id="rId179" display="http://school19-nad.ru "/>
    <hyperlink ref="I272" r:id="rId180" display="http://novschool-20.lbihost.ru "/>
    <hyperlink ref="I273" r:id="rId181" display="http://www.ustnevscool.ru "/>
    <hyperlink ref="I274" r:id="rId182" display="http://www.kochddt.ru/ "/>
    <hyperlink ref="I279" r:id="rId183" display="https://region67.region-systems.ru/School.aspx?IdU=school5privilnoe&amp;IdP=124&amp;IdA=18"/>
    <hyperlink ref="I281" r:id="rId184" display="http://school7pregrad.edusite.ru/"/>
    <hyperlink ref="I283" r:id="rId185" display="http://sosh9.edusite.ru/p37aa1.html"/>
    <hyperlink ref="I285" r:id="rId186" display="http://krasnogvar11.edusite.ru/ "/>
    <hyperlink ref="I289" r:id="rId187" display="http://skola1.ru/?page_id=4484"/>
    <hyperlink ref="I291" r:id="rId188" display="http://kanovo-shkola.ucoz.ru/index/leto/0-20"/>
    <hyperlink ref="I292" r:id="rId189" display="http://rostovanovka.ucoz.ru"/>
    <hyperlink ref="I293" r:id="rId190" display="http://sosh5-edissiya.ru/?page_id=717"/>
    <hyperlink ref="I297" r:id="rId191" display="https://roshino-9.ucoz.net/photo"/>
    <hyperlink ref="I298" r:id="rId192" display="http://стодеревскаяшкола.рус"/>
    <hyperlink ref="I299" r:id="rId193" display="http://www.галюгаевскаяшкола.рф/"/>
    <hyperlink ref="I300" r:id="rId194" display="http://grafsky-school.narod.ru/index/letnij_otdykh/0-103"/>
    <hyperlink ref="I301" r:id="rId195" display="http://nikogocan40.ucoz.ru   "/>
    <hyperlink ref="I302" r:id="rId196" display="http://avalovsoch17.ru/"/>
    <hyperlink ref="I303" r:id="rId197" display="http://bugulov.ucoz.ru"/>
    <hyperlink ref="I304" r:id="rId198" display="https://internatshkola.ucoz.ru/"/>
    <hyperlink ref="I307" r:id="rId199" display="https://levschool.gosuslugi.ru/"/>
    <hyperlink ref="I308" r:id="rId200" display="http://gromkischool2.ucoz.ru "/>
    <hyperlink ref="I309" r:id="rId201" display="https://school3nov.ru/ "/>
    <hyperlink ref="I311" r:id="rId202" display="http://26317levschool5.ucoz.ru"/>
    <hyperlink ref="I312" r:id="rId203" display="https://school-zarya.ucoz.ru/index/letnij_otdykh/0-228"/>
    <hyperlink ref="I313" r:id="rId204" display="http://26317lvschooll7.ucoz.ru/index/lager_s_dnevnym_prebyvaniem_quot_solnyshko_quot/0-262"/>
    <hyperlink ref="I314" r:id="rId205" display="http://школа8-приозерское.рф/"/>
    <hyperlink ref="I315" r:id="rId206" display="http://school911.ucoz.ru/index/leto_2021_lager_s_dnevnym_prebyvaniem_detej/0-294"/>
    <hyperlink ref="I316" r:id="rId207" display="https://26317lvschooll10.edusite.ru/p100aa1.html"/>
    <hyperlink ref="I317" r:id="rId208" display="http://schooll1126.ucoz.ru "/>
    <hyperlink ref="I318" r:id="rId209" display="http://schooll12mou.stv.rusobr.ru/p19aa1.html"/>
    <hyperlink ref="I319" r:id="rId210" display="http://mkouthirteen.ucoz.net"/>
    <hyperlink ref="I320" r:id="rId211" display="http://14schoolmadjary.ucoz.ru/ "/>
    <hyperlink ref="I321" r:id="rId212" display="http://levddt.ucoz.ru/index/letnij_otdykh/0-18  "/>
    <hyperlink ref="I322" r:id="rId213" display=" http://levokumskoedush.ucoz.ru"/>
    <hyperlink ref="I323" r:id="rId214" display="http://www.kangly.ru/p21aa1.html"/>
    <hyperlink ref="H324" r:id="rId215" display="357203, Российская Федерация, Ставропольский край, г.Минеральные Воды, ул. Молодая, 18&#10; 357200&#10;887922 63113&#10;mousoh_1@mail.ru"/>
    <hyperlink ref="I324" r:id="rId216" display="https://myschool1.edusite.ru/p52aa1.html "/>
    <hyperlink ref="I325" r:id="rId217" display="http://grecheskoe.ucoz.ru/index/letnij_lager/0-233 "/>
    <hyperlink ref="I326" r:id="rId218" display="https://26311s011.edusite.ru/p251aa1.html "/>
    <hyperlink ref="I327" r:id="rId219" display="https://26311-c003os.edusite.ru/p257aa1.html  "/>
    <hyperlink ref="I328" r:id="rId220" display="http://mvsosh4.ru/letniy-otdykh "/>
    <hyperlink ref="I329" r:id="rId221" display="sh4na.ru"/>
    <hyperlink ref="I330" r:id="rId222" display="http://26311s027.edusite.ru/p21aa1.html"/>
    <hyperlink ref="I331" r:id="rId223" display="prikumka5.edusite.ru"/>
    <hyperlink ref="I332" r:id="rId224" display="sh6sn.ru/"/>
    <hyperlink ref="I333" r:id="rId225" display="https://schoolmv6.ru/index.php/leto-2017 "/>
    <hyperlink ref="I334" r:id="rId226" display="26311s007.edusite.ru"/>
    <hyperlink ref="I335" r:id="rId227" display="mvsosh7.stavropolschool.ru"/>
    <hyperlink ref="I336" r:id="rId228" display="https://8ulyan.stavropolschool.ru"/>
    <hyperlink ref="I337" r:id="rId229" display="https://26311-c008os.edusite.ru/mconstr.html?page=/p838aa1.html"/>
    <hyperlink ref="I338" r:id="rId230" display="http://26311s009.edusite.ru/p164aa1.html"/>
    <hyperlink ref="I339" r:id="rId231" display="sch10.ru/"/>
    <hyperlink ref="I340" r:id="rId232" display="https://sh11-novoterskij-r26.gosuslugi.ru/ "/>
    <hyperlink ref="I341" r:id="rId233" display="14schoolmv.ru"/>
    <hyperlink ref="I342" r:id="rId234" display="http://26311s015.edusite.ru/p120aa1.html "/>
    <hyperlink ref="I343" r:id="rId235" display="26311-r017os.edusite.ru/"/>
    <hyperlink ref="I344" r:id="rId236" display="school18zag.edusite.ru/"/>
    <hyperlink ref="I345" r:id="rId237" display="26311-r019os.edusite.ru"/>
    <hyperlink ref="I346" r:id="rId238" display="http://26311-c020os.edusite.ru/p264aa1.html"/>
    <hyperlink ref="I347" r:id="rId239" display="mvschool.ru/"/>
    <hyperlink ref="H348" r:id="rId240" display="357203, Ставропольский край, г. Минеральные Воды, ул. Ленина, д.36; 357203, Ставропольский край, г. Минеральные Воды, ул. Ленина, д.36&#10; 887922 66930&#10;liceu_104@mail.ru "/>
    <hyperlink ref="I348" r:id="rId241" display="liceu-104.stavropolschool.ru/"/>
    <hyperlink ref="I349" r:id="rId242" display="https://school111.ru/leto-2021/"/>
    <hyperlink ref="I350" r:id="rId243" display="http://www.mvddt.ru"/>
    <hyperlink ref="I351" r:id="rId244" display="https://nssh1.stavropolschool.ru/ "/>
    <hyperlink ref="I352" r:id="rId245" display="http://mkousosh2.ucoz.net/index/glavnaja_stranica/0-143"/>
    <hyperlink ref="I353" r:id="rId246" display="https://nfschool3.ucoz.ru/ "/>
    <hyperlink ref="I354" r:id="rId247" display="https://zuschool5.edusite.ru/p54aa1.html"/>
    <hyperlink ref="I355" r:id="rId248" display="http://school6-zaterechny.ru/ "/>
    <hyperlink ref="I356" r:id="rId249" display="https://ozek-suatsolnce.ucoz.ru/index/letnij_ozdorovitelnyj_lager_quot_solnyshko_quot/0-148"/>
    <hyperlink ref="I358" r:id="rId250" display="http://andrei-kurgan9.stv.eduru.ru/"/>
    <hyperlink ref="I360" r:id="rId251" display="https://vk.com/club140406139"/>
    <hyperlink ref="I361" r:id="rId252" display="https://naschool13.ucoz.ru/index/prishkolnyj_letnij_lager_quot_kolokolchik_quot/0-12"/>
    <hyperlink ref="I362" r:id="rId253" display="http://tukuimekteb.ru "/>
    <hyperlink ref="I363" r:id="rId254" display="https://nfschool15.ucoz.ru/"/>
    <hyperlink ref="I364" r:id="rId255" display="kayashool16.edusite.ru"/>
    <hyperlink ref="I365" r:id="rId256" display="abramt17.ru"/>
    <hyperlink ref="I366" r:id="rId257" display="https://soch1-novoalex.stavropolschool.ru/?section_id=100&#10;&#10;"/>
    <hyperlink ref="I367" r:id="rId258" display="https://sosh2.ru/letnij-lager"/>
    <hyperlink ref="I368" r:id="rId259" display="http://mousosh3.my1.ru/"/>
    <hyperlink ref="I369" r:id="rId260" display="http://mousosh4-temigbekskyi.ru"/>
    <hyperlink ref="I370" r:id="rId261" display="http://mousosh4-temigbekskyi.ru"/>
    <hyperlink ref="I371" r:id="rId262" display="http://sosh5.ucoz.ru/index/leto_2017/0-47"/>
    <hyperlink ref="I372" r:id="rId263" display="http://rasdolnsosh6.ucoz.org"/>
    <hyperlink ref="I373" r:id="rId264" display="http://rasdolnsosh6.ucoz.org/"/>
    <hyperlink ref="I374" r:id="rId265" display="http://26313-502novoalex.edusite.ru/p44aa1.html"/>
    <hyperlink ref="I375" r:id="rId266" display="http://www.sosh8-karmalin.ucoz.ru "/>
    <hyperlink ref="I376" r:id="rId267" display="http://www.sosh8-karmalin.ucoz.ru"/>
    <hyperlink ref="I377" r:id="rId268" display="http://mou-school9.ucoz.ru/index/letnjaja_ozdorovitelnaja_kampanija_2020/0-48"/>
    <hyperlink ref="I378" r:id="rId269" display="http://sosh10-raduga.narod.ru/index/letnij_otdykh/0-61"/>
    <hyperlink ref="I379" r:id="rId270" display="http://sch11-krasnochervonniy.ru/"/>
    <hyperlink ref="I380" r:id="rId271" display="https://mousosh12nov.ru/5326/5760/   "/>
    <hyperlink ref="I381" r:id="rId272" display="https://region67.region-systems.ru/School.aspx?IdU=school13novoalex"/>
    <hyperlink ref="I382" r:id="rId273" display="http://mousosh14.moy.su/index/prishkolnyj_ozdorovitelnyj_lager_quot_solnyshko_quot/0-143"/>
    <hyperlink ref="I383" r:id="rId274" display="http://mousosh14.moy.su/index/prishkolnyj_ozdorovitelnyj_lager_quot_solnyshko_quot/0-143"/>
    <hyperlink ref="I384" r:id="rId275" display="http://sosh18-1526.ucoz.ru/index/letnij_otdykh/0-41"/>
    <hyperlink ref="I385" r:id="rId276" display="http://licey-ekos.ucoz.com/"/>
    <hyperlink ref="I386" r:id="rId277" display="http://oosh12.ucoz.site/"/>
    <hyperlink ref="I387" r:id="rId278" display="https://novoduc26.my1.ru/index/letnij_otdykh/0-19"/>
    <hyperlink ref="I388" r:id="rId279" display="https://novoduc26.my1.ru/index/letnij_otdykh/0-19"/>
    <hyperlink ref="I389" r:id="rId280" display="https://novoal-dyussh.stavropolschool.ru/?section_id=33"/>
    <hyperlink ref="I402" r:id="rId281" display="http://gim1-svetlograd.ru/"/>
    <hyperlink ref="I403" r:id="rId282" display="https://sosh2svetlograd.ru/ "/>
    <hyperlink ref="I404" r:id="rId283" display="http://school-licey3.ru/   "/>
    <hyperlink ref="I405" r:id="rId284" display="sosh4svetlograd.ru"/>
    <hyperlink ref="I406" r:id="rId285" display="http://gofitskoe.ucoz.ru/"/>
    <hyperlink ref="I407" r:id="rId286" display="http://26208s007.edusite.ru/p100aa1.html "/>
    <hyperlink ref="I408" r:id="rId287" display="https://mkou-sh8.siteedu.ru/   "/>
    <hyperlink ref="I409" r:id="rId288" display="http://mou9wisockoesta.ucoz.ru "/>
    <hyperlink ref="I410" r:id="rId289" display="https://donbalkasosh10.siteedu.ru/ "/>
    <hyperlink ref="I411" r:id="rId290" display="http://mkousoh11.ucoz.ru/ "/>
    <hyperlink ref="I412" r:id="rId291" display="http://nikolina12.ucoz.ru"/>
    <hyperlink ref="I413" r:id="rId292" display="sosh13orehovka.ucoz.ru "/>
    <hyperlink ref="I414" r:id="rId293" display="https://sk26pros14.stavropolschool.ru/       "/>
    <hyperlink ref="I415" r:id="rId294" display="www.26208s016.edusite.ru"/>
    <hyperlink ref="I416" r:id="rId295" display="http://suhajbujvolamko.ucoz.ru/index/letnij_otdykh/0-22  "/>
    <hyperlink ref="I417" r:id="rId296" display="http://18shkola.ucoz.ru/index/letnij_otdykh/0-89 "/>
    <hyperlink ref="I418" r:id="rId297" display="http://sch19shvedino.ru/p133aa1.html "/>
    <hyperlink ref="I419" r:id="rId298" display="https://mkudoddt.nethouse.ru/articles/331102"/>
    <hyperlink ref="I420" r:id="rId299" display="http://dec.ucoz.net "/>
    <hyperlink ref="I421" r:id="rId300" display="https://svet-tech.ucoz.ru/index/letnij_otdykh/0-104 "/>
    <hyperlink ref="I423" r:id="rId301" display="https://mbousch1.obr26.ru/"/>
    <hyperlink ref="I424" r:id="rId302" display="https://26206s022.edusite.ru"/>
    <hyperlink ref="I425" r:id="rId303" display="https://bekeshschool3.edusite.ru/"/>
    <hyperlink ref="I426" display="https://мбоусош4боргустанская.рф"/>
    <hyperlink ref="I427" r:id="rId304" display="https://26311-5.edusite.ru"/>
    <hyperlink ref="I428" r:id="rId305" display="https://26206-s-c6.edusite.ru   "/>
    <hyperlink ref="I429" r:id="rId306" display="https://shkoola7.edusite.ru  "/>
    <hyperlink ref="I430" r:id="rId307" display="https://26206s027.edusite.ru"/>
    <hyperlink ref="I431" r:id="rId308" display="https://26206s013.edusite.ru  "/>
    <hyperlink ref="I432" r:id="rId309" display="www.26206s029.edusite.ru"/>
    <hyperlink ref="I433" r:id="rId310" display="https://26206-school11utsa.edusite.ru"/>
    <hyperlink ref="I434" r:id="rId311" display="https://etoka-school13.edusite.ru/sveden/common.html"/>
    <hyperlink ref="I435" r:id="rId312" display="https://mkoy-sosh14.edusite.ru"/>
    <hyperlink ref="I436" r:id="rId313" display="http://15obr.nov.ru/?page_id=11 "/>
    <hyperlink ref="I437" r:id="rId314" display="http://16obr.nov.ru/основные-сведения/"/>
    <hyperlink ref="I438" r:id="rId315" display="https://podkumok17.edusite.ru"/>
    <hyperlink ref="I439" r:id="rId316" display="http://school19urozay.com.ru/основные-сведения/"/>
    <hyperlink ref="I440" r:id="rId317" display="https://suv-school-20.edusite.ru"/>
    <hyperlink ref="I441" r:id="rId318" display="http://ura04091987.26206s034.edusite.ru/p38aa1.html"/>
    <hyperlink ref="I442" r:id="rId319" display="http://26206-s-24suv.edusite.ru/1_svedeniya.html"/>
    <hyperlink ref="I443" r:id="rId320" display="https://surershkola25.edusite.ru"/>
    <hyperlink ref="I444" r:id="rId321" display="http://26obr.nov.ru/?page_id=57"/>
    <hyperlink ref="I445" r:id="rId322" display="https://26206s042.edusite.ru"/>
    <hyperlink ref="I446" r:id="rId323" display="https://26206s037.edusite.ru"/>
    <hyperlink ref="I447" r:id="rId324" display="http://mirn3sk.ru/"/>
    <hyperlink ref="I448" r:id="rId325" display="http://26206cdt.edusite.ru/magicpage.html?page=5579"/>
    <hyperlink ref="I449" r:id="rId326" display="https://mkydocdod.edusite.ru "/>
    <hyperlink ref="I450" r:id="rId327" display="zelschool1.ru"/>
    <hyperlink ref="I477" r:id="rId328" display="http://2611srcn.ru/"/>
    <hyperlink ref="I478" r:id="rId329" display="http://26207s302.edusite.ru/p24aa1.html "/>
    <hyperlink ref="I479" display="http://мкоусош3.рф/лоу-солнышко.html"/>
    <hyperlink ref="I480" r:id="rId330" display="https://xn--4-stbfjarn6b.xn--p1ai/partition/105294/#megamenu "/>
    <hyperlink ref="I481" r:id="rId331" display="http://podlesok5.edusite.ru/mconstr.html?page=/p176aa1.html"/>
    <hyperlink ref="I482" r:id="rId332" display="http://podlesok5.edusite.ru/mconstr.html?page=/p176aa1.html"/>
    <hyperlink ref="I483" r:id="rId333" display="http://trun-schooll6.ru/index/prishkolnyj_lager_quot_solnyshko_quot/0-40"/>
    <hyperlink ref="I484" r:id="rId334" display="https://trun-gimnaziya7.ru/magicpage.html?page=46122"/>
    <hyperlink ref="I485" r:id="rId335" display="https://trunsh8.ru/2485/     "/>
    <hyperlink ref="I486" r:id="rId336" display="https://sh9-trunovskoe-r07.gosweb.gosuslugi.ru/roditelyam-i-uchenikam/poleznaya-informatsiya/otdyh-i-ozdorovlenie-uchaschihsya/"/>
    <hyperlink ref="I487" display="https://лсош1.рф/"/>
    <hyperlink ref="I488" r:id="rId337" display="http://school-ov2.ru"/>
    <hyperlink ref="I489" r:id="rId338" display="https://kambulat.edusite.ru"/>
    <hyperlink ref="I490" display="https://xn--4-9sbh7alaqere6czbyc.xn--p1ai/sitemap.html"/>
    <hyperlink ref="I492" r:id="rId339" display="http://сош7турк.рф/ "/>
    <hyperlink ref="I493" display="мкоусош8.рф"/>
    <hyperlink ref="I495" r:id="rId340" display="http://shkola1026.ru/"/>
    <hyperlink ref="I496" r:id="rId341" display="http://mkousosh11.ru "/>
    <hyperlink ref="I497" r:id="rId342" display="http://saban12.ru"/>
    <hyperlink ref="I498" display="http://школа-красный-маныч.рф "/>
    <hyperlink ref="I499" display="http://мкоусош14.рф "/>
    <hyperlink ref="I500" r:id="rId343" display="http://mkounosh15.ru/"/>
    <hyperlink ref="I501" display="http://xn--80aapxhdh2e3b.xn--p1ai/p61aa1.html."/>
    <hyperlink ref="I502" r:id="rId344" display="https://mbudodusshtmrsk.ru/samobsl"/>
    <hyperlink ref="I503" r:id="rId345" display="http://ddt-tmo.ru/images/самообследование_2021.docx "/>
    <hyperlink ref="I504" r:id="rId346" display="https://sh1-mixajlovsk-r07.gosweb.gosuslugi.ru/"/>
    <hyperlink ref="I505" r:id="rId347" display="https://2lic-ru.gosuslugi.ru/"/>
    <hyperlink ref="I506" r:id="rId348" display="https://sh3-mixajlovsk-r07.gosweb.gosuslugi.ru/"/>
    <hyperlink ref="I507" display="https://sh4-mixajlovsk-r07.gosweb.gosuslugi.ru/"/>
    <hyperlink ref="I508" r:id="rId349" display="https://sh5-mixajlovsk-r07.gosweb.gosuslugi.ru/."/>
    <hyperlink ref="I509" r:id="rId350" display="https://sh6-pelagiada-r07.gosweb.gosuslugi.ru/"/>
    <hyperlink ref="I510" r:id="rId351" display="https://shkola7pelagiada.gosuslugi.ru/"/>
    <hyperlink ref="I512" r:id="rId352" display="https://sh9-temnolesskaya-r07.gosweb.gosuslugi.ru/"/>
    <hyperlink ref="I513" r:id="rId353" display="https://sh10-cimlyanskij-r07.gosweb.gosuslugi.ru/"/>
    <hyperlink ref="I514" r:id="rId354" display="https://sosh11-tatarka.gosuslugi.ru/"/>
    <hyperlink ref="I515" r:id="rId355" display="https://sh12-tatarka-r07.gosweb.gosuslugi.ru/"/>
    <hyperlink ref="I516" r:id="rId356" display="https://sh13-nadezhda-r07.gosweb.gosuslugi.ru/"/>
    <hyperlink ref="I517" r:id="rId357" display="https://sh14-nadezhda-r07.gosweb.gosuslugi.ru/"/>
    <hyperlink ref="I518" r:id="rId358" display="https://sh15-kazinka-r07.gosweb.gosuslugi.ru/"/>
    <hyperlink ref="I519" r:id="rId359" display="https://sh16-dubovka-r07.gosweb.gosuslugi.ru/"/>
    <hyperlink ref="I520" r:id="rId360" display="https://sh17-novomarevskaya-r07.gosweb.gosuslugi.ru/"/>
    <hyperlink ref="I530" r:id="rId361" display="http://dyusshshpak.ru"/>
    <hyperlink ref="I531" r:id="rId362" display="https://26206-ess-sch-01.edusite.ru/p140aa1.html "/>
    <hyperlink ref="I532" r:id="rId363" display="https://esshool2.edusite.ru/magicpage.html?page=4475 "/>
    <hyperlink ref="I539" r:id="rId364" display="https://26206s013.edusite.ru/magicpage.html?page=6340 "/>
    <hyperlink ref="I557" r:id="rId365" display="http://znachit-1.narod.ru/otdich.htm"/>
    <hyperlink ref="I558" r:id="rId366" display="school2.club"/>
    <hyperlink ref="I559" r:id="rId367" display="nshds2.stavropolschool.ru"/>
    <hyperlink ref="I560" r:id="rId368" display="http://lycee4-kisl.ru/index/profilnyj_letnij_on_line_lager_quot_zdorovaja_rossija_obshhee_delo_quot/0-276"/>
    <hyperlink ref="I561" r:id="rId369" display="7sch.ru"/>
    <hyperlink ref="I562" r:id="rId370" display="https://лицей8кисловодск.рф"/>
    <hyperlink ref="I563" r:id="rId371" display="https://school9k.edusite.ru/magicpage.html?page=44210"/>
    <hyperlink ref="I565" r:id="rId372" display="http://school14kislovodsk.ru/"/>
    <hyperlink ref="I566" r:id="rId373" display="школа15.рф"/>
    <hyperlink ref="I567" r:id="rId374" display="https://sh16-kislovodsk.edusite.ru/"/>
    <hyperlink ref="I569" r:id="rId375" display="gum19kisl@yandex.ru"/>
    <hyperlink ref="I570" r:id="rId376" display="http://центр-образования-кисловодск.рф"/>
    <hyperlink ref="I571" r:id="rId377" display="http://www.sportstart1.ru/ "/>
    <hyperlink ref="I572" r:id="rId378" display="http://lershkola1.ucoz.com"/>
    <hyperlink ref="V572" r:id="rId379" display="https://docs.yandex.ru/docs/view?url=ya-disk-public%3A%2F%2FEhfgOp5lqkL08lO5gZmvf20YE0uCBtDx76AksZHUmxo0uAesxwoSXY%2Bh0Q1wh8Ooq%2FJ6bpmRyOJonT3VoXnDag%3D%3D&amp;name=_Паспорт%20доступности%20объекта%20инфрастуктуры%20(ОСИ).pdf&amp;nosw=1&#10;&#10;&#10;"/>
    <hyperlink ref="I573" r:id="rId380" display="https://www.lerschool2.ru/"/>
    <hyperlink ref="V573" r:id="rId381" display="https://drive.google.com/drive/my-drive"/>
    <hyperlink ref="I574" r:id="rId382" display="http://lerm4school.ru"/>
    <hyperlink ref="V574" r:id="rId383" display="Есть, в полной доступности пути движения по зданию. Зона целевого назначения: классные помещения, актовый и физкультурный залы находятся в поной доступности для инвалидов с НОДА, нарушениями слуха, зрения и умственными нарушениями."/>
    <hyperlink ref="I575" r:id="rId384" display="http://lershkola-5.ucoz.ru/index/lager_quot_solnyshko_quot/0-459"/>
    <hyperlink ref="V575" r:id="rId385" display="http://lershkola-5.ucoz.ru/normativ_dok/2020-2021/pasport_dostupnosti_obekta_dlja_inv.docx.pdf"/>
    <hyperlink ref="I576" r:id="rId386" display="https://dmslerm.siteedu.ru/"/>
    <hyperlink ref="V576" r:id="rId387" display="есть                                                                                  &#10;https://disk.yandex.ru/i/absjk9nxgt7bKA"/>
    <hyperlink ref="I577" r:id="rId388" display="https://lermontovsport.ru"/>
    <hyperlink ref="I578" r:id="rId389" display="http://ct-raduga.ru"/>
    <hyperlink ref="I579" display="http://лкцсон.рф"/>
    <hyperlink ref="I605" r:id="rId390" display="https://one-school.ru/"/>
    <hyperlink ref="I606" r:id="rId391" display="https://сош2пятигорск.рф/ "/>
    <hyperlink ref="I607" r:id="rId392" display="http://3shkola.ru"/>
    <hyperlink ref="I608" r:id="rId393" display="http://sch4.pyatigorsk.ru/"/>
    <hyperlink ref="I610" r:id="rId394" display="http://sosh06.ru/"/>
    <hyperlink ref="I611" r:id="rId395" display="http://shkola7pyatigorsk.ru/"/>
    <hyperlink ref="I612" r:id="rId396" display="https://sh8-pyatigorsk-r07.gosweb.gosuslugi.ru/ "/>
    <hyperlink ref="I613" r:id="rId397" display="http://11.pyatigorsk.ru"/>
    <hyperlink ref="I614" display="https://пятигорск12школа.рф/"/>
    <hyperlink ref="I615" r:id="rId398" display="http://school14.3dn.ru/"/>
    <hyperlink ref="I616" r:id="rId399" display="licey15.pyatigorsk@mail.ru"/>
    <hyperlink ref="I617" r:id="rId400" display="https://sh16-pyatigorsk-r07.gosweb.gosuslugi.ru/"/>
    <hyperlink ref="I618" r:id="rId401" display="https://sch17.edu5gor.ru/"/>
    <hyperlink ref="I619" r:id="rId402" display="https://www.instagram.com/p/CNRsv6DnA2V/?igshid=6l977jfoe43f "/>
    <hyperlink ref="I620" r:id="rId403" display="https://19.pyatigorsk.ru"/>
    <hyperlink ref="I621" r:id="rId404" display="sch20-pyatigorsk.edusite.ru"/>
    <hyperlink ref="I622" r:id="rId405" display="http://21.pyatigorsk.ru/"/>
    <hyperlink ref="I623" r:id="rId406" display="sch22-5gor.ru"/>
    <hyperlink ref="I624" r:id="rId407" display="https://23.pyatigorsk.ru/"/>
    <hyperlink ref="I625" r:id="rId408" display="http://24.pyatigorsk.ru/"/>
    <hyperlink ref="I626" r:id="rId409" display="http://sch25.edu5gor.ru/"/>
    <hyperlink ref="I627" display="школа-26-пятигорск.рф"/>
    <hyperlink ref="I628" r:id="rId410" display="https://26205-soh27.edusite.ru/"/>
    <hyperlink ref="I630" r:id="rId411" display="https://www.harmony29.ru/"/>
    <hyperlink ref="I631" r:id="rId412" display="http://30.pyatigorsk.ru "/>
    <hyperlink ref="I632" display="сош31пятигорск.рф"/>
    <hyperlink ref="I633" display="https://ддтпятигорск.рф/"/>
    <hyperlink ref="I634" display="цдтэит-пятигорск.рф"/>
    <hyperlink ref="I641" r:id="rId413" display="http://www.sch-7.ru/index.php?d=leto           "/>
    <hyperlink ref="I644" r:id="rId414" display="http://stavliceum10.ru/p134aa1.html"/>
    <hyperlink ref="I645" r:id="rId415" display="https://stav11.ru/"/>
    <hyperlink ref="I647" r:id="rId416" display="http://www.stavsch13.ru/p281aa1.html "/>
    <hyperlink ref="I648" display="https://лицей14.рф/"/>
    <hyperlink ref="I650" display="http://lic16.ru/leto"/>
    <hyperlink ref="I654" r:id="rId417" display="https://school20stv.ru/index.php?id=241 "/>
    <hyperlink ref="I656" r:id="rId418" display="https://sch-22.stavropolschool.ru "/>
    <hyperlink ref="I659" r:id="rId419" display="http://www.school25.ru/leto.html   "/>
    <hyperlink ref="I670" r:id="rId420" display="http://www.stavsch37.ru/letnij-otdyh  "/>
    <hyperlink ref="I672" r:id="rId421" display="http://www.sch39.ru"/>
    <hyperlink ref="I674" r:id="rId422" display="http://stavschool42.ru/"/>
    <hyperlink ref="I675" r:id="rId423" display="http://43stav.ru"/>
    <hyperlink ref="I676" r:id="rId424" display="https://stavsch44.edusite.ru/"/>
    <hyperlink ref="I677" r:id="rId425" display="https://stavsch45.ru/"/>
    <hyperlink ref="I678" display="https://sch50-stav.gosuslugi.ru/"/>
    <hyperlink ref="I679" r:id="rId426" display="http://stavschool64.ru/p129aa1.html"/>
    <hyperlink ref="I680" r:id="rId427" display="http://stavddt.ru/"/>
    <hyperlink ref="I681" r:id="rId428" display="https://fokrus.ru/node/5"/>
    <hyperlink ref="I683" r:id="rId429" display="www.centerhelp26.ru"/>
    <hyperlink ref="I684" r:id="rId430" display="www.centerhelp26.ru"/>
    <hyperlink ref="I688" r:id="rId431" display="https://bsrcn-garmonia.stv.socinfo.ru/"/>
    <hyperlink ref="I689" r:id="rId432" display="https://izobsrcn.ru/"/>
  </hyperlinks>
  <printOptions headings="false" gridLines="false" gridLinesSet="true" horizontalCentered="false" verticalCentered="false"/>
  <pageMargins left="0" right="0" top="0" bottom="0"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drawing r:id="rId433"/>
</worksheet>
</file>

<file path=docProps/app.xml><?xml version="1.0" encoding="utf-8"?>
<Properties xmlns="http://schemas.openxmlformats.org/officeDocument/2006/extended-properties" xmlns:vt="http://schemas.openxmlformats.org/officeDocument/2006/docPropsVTypes">
  <Template/>
  <TotalTime>5</TotalTime>
  <Application>LibreOffice/7.4.3.2$Windows_X86_64 LibreOffice_project/1048a8393ae2eeec98dff31b5c133c5f1d08b890</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2021-04-30T06:14:13Z</dcterms:created>
  <dc:creator>Пользователь</dc:creator>
  <dc:description/>
  <dc:language>ru-RU</dc:language>
  <cp:lastModifiedBy/>
  <cp:lastPrinted>2022-08-02T07:10:07Z</cp:lastPrinted>
  <dcterms:modified xsi:type="dcterms:W3CDTF">2023-05-19T10:24:13Z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